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mc:AlternateContent xmlns:mc="http://schemas.openxmlformats.org/markup-compatibility/2006">
    <mc:Choice Requires="x15">
      <x15ac:absPath xmlns:x15ac="http://schemas.microsoft.com/office/spreadsheetml/2010/11/ac" url="C:\Users\shayan_pet\Documents\GIZ\COVID-19\Translation\Docs in Portuguese\"/>
    </mc:Choice>
  </mc:AlternateContent>
  <xr:revisionPtr revIDLastSave="0" documentId="8_{F3810DA8-97D4-4B2B-90FE-F99053DF4745}" xr6:coauthVersionLast="36" xr6:coauthVersionMax="36" xr10:uidLastSave="{00000000-0000-0000-0000-000000000000}"/>
  <bookViews>
    <workbookView xWindow="0" yWindow="0" windowWidth="19200" windowHeight="6350" xr2:uid="{00000000-000D-0000-FFFF-FFFF00000000}"/>
  </bookViews>
  <sheets>
    <sheet name="Sheet1" sheetId="1" r:id="rId1"/>
    <sheet name="Sheet2" sheetId="2" r:id="rId2"/>
  </sheets>
  <definedNames>
    <definedName name="_xlnm.Print_Area" localSheetId="0">Sheet1!$A$1:$F$95</definedName>
  </definedNames>
  <calcPr calcId="152511"/>
  <fileRecoveryPr autoRecover="0"/>
  <extLst>
    <ext xmlns:x15="http://schemas.microsoft.com/office/spreadsheetml/2010/11/main" uri="{140A7094-0E35-4892-8432-C4D2E57EDEB5}">
      <x15:workbookPr chartTrackingRefBase="1"/>
    </ext>
    <ext xmlns:mx="http://schemas.microsoft.com/office/mac/excel/2008/main" uri="http://schemas.microsoft.com/office/mac/excel/2008/main">
      <mx:ArchID Flags="2"/>
    </ext>
  </extLst>
</workbook>
</file>

<file path=xl/sharedStrings.xml><?xml version="1.0" encoding="utf-8"?>
<sst xmlns="http://schemas.openxmlformats.org/spreadsheetml/2006/main" count="197" uniqueCount="109">
  <si>
    <t xml:space="preserve">Pedido de financiamento por subvenção relativa à COVID-19 </t>
  </si>
  <si>
    <t xml:space="preserve">Instruções: </t>
  </si>
  <si>
    <t>Preencha, por favor, este requerimento na sua totalidade.  Coloque, por favor, as suas respostas directamente na folha de excel e devolve-a como parte do seu requerimento.  Os requerimentos preenchidos a mão não serão aceites.</t>
  </si>
  <si>
    <t xml:space="preserve">É obrigatório responder à todas as perguntas. 
Caso deixar qualquer pergunta sem resposta ou não anexar qualquer documento comprovativo necessário resultará na redução das suas chances de obtenção do apoio solicitado. </t>
  </si>
  <si>
    <t xml:space="preserve">Tome nota, por favor, que a palavra "empresa" neste contexto significa entidades de qualquer natureza (por ex: institutos, iniciativas, universidades, etc.) que esteja a concorrer. De igual modo, os requerentes que não sejam empresas devem responder às perguntas da forma mais abrangente possível.  </t>
  </si>
  <si>
    <t>Aliste, por favor, todos os documentos comprovativos anexados na secção que se segue as principais perguntas do requerimento.  Indique, claramente, por favor, quais dos anexos são relevantes para cada pergunta do requerimento.</t>
  </si>
  <si>
    <t>Tome nota, por favor, da contagem máxima de dígitos por cada espaço de respostas.  Caso precise de espaço adicional para uma resposta específica, submeta um anexo.</t>
  </si>
  <si>
    <t>Providencie, por favor, informação com a maior precisão possível e evite a repetição ao responder para simplificar a avaliação do seu requerimento ao projecto.</t>
  </si>
  <si>
    <t>Quaisquer produtos fabricados pelos projectos com o apoio do SIPS deve ser acessível e de baixo preços para a comunidade local a partir da qual são fabricados.</t>
  </si>
  <si>
    <t xml:space="preserve">Não existe o direito estatutário em relação ao financiamento deste programa.  </t>
  </si>
  <si>
    <t>Envie, por favor, este requerimento e quaisquer anexos como um documento assinado no formato PDF junto ao requerimento preenchido como um documento em formato Excel para: SIPS-C19@GIZ.de</t>
  </si>
  <si>
    <t>Não</t>
  </si>
  <si>
    <t>Pergunta:</t>
  </si>
  <si>
    <t>Resposta:</t>
  </si>
  <si>
    <t>Contagem Máxima de Dígitos por resposta</t>
  </si>
  <si>
    <t>Anexos com informação adicional incluem:
R - Necessário 
O - Opcional (Facultativo)
N - Não Necessário</t>
  </si>
  <si>
    <t>Perguntas Gerais sobre a Empresa</t>
  </si>
  <si>
    <t>Designação da empresa</t>
  </si>
  <si>
    <t>N</t>
  </si>
  <si>
    <t xml:space="preserve">Qual é a forma jurídica da sua empresa ou entidade (ex: iniciativa, instituto, universidade, etc) e em que ano foi fundada?  No caso de ministérios ou instituições do Estado, existe algum mandato permanente ou provisório?  </t>
  </si>
  <si>
    <t>Endereço completo para correspondências de serviço e endereço principal da sua empresa</t>
  </si>
  <si>
    <t>Nome, número de telefone, endereço de e-mail e CV do seu principal ponto de contato a respeito deste programa</t>
  </si>
  <si>
    <t>R</t>
  </si>
  <si>
    <t>Providencie, por favor, uma breve visão geral da sua empresa através de um documento síntese anexado ou apresentação em PowerPoint.  A sua resposta deve incluir, no mínimo, as seguintes questões: 
- Quantos anos a sua empresa está operacional 
- Leque de produtos que são actualmente produzidos 
- Quais são os canais para as vendas Internas  
- Quais são os mercados estrangeiros em que a sua empresa opera activamente?</t>
  </si>
  <si>
    <t>Mencione, por favor, se a sua empresa é uma subsidiária de uma empresa da UE.</t>
  </si>
  <si>
    <t>Providencie, por favor, uma visão geral da sua empresa (ex: organograma, etc), bem como o perfil resumido dos principais funcionários/pessoal-chave da empresa.</t>
  </si>
  <si>
    <t>A sua empresa tem um Conselho de Administração?</t>
  </si>
  <si>
    <t>Que certificação para a produção, produto ou qualidade foram emitidos por organizações governamentais ou terceiros (por ex: a ISO) que que a sua empresa possui?  Providencia, por favor, cópias de quaisquer certificações ou licenças relevantes.</t>
  </si>
  <si>
    <t>O</t>
  </si>
  <si>
    <t>Providencie, por favor, cópias dos seguintes documentos da sua empresa: 
- Certificado de Liquidação de Imposto (que demonstre a estado de regularização da empresa em relação à Autoridade Nacional de Tributação) 
- Certificado de Registo de Empresas ou Comprovativo de Registo que descreva a forma jurídica, endereço registado, número de registo da empresa e ano de constituição da sua empresa.</t>
  </si>
  <si>
    <t>Será que a sua empresa se encontra em qualquer uma das seguintes condições?  
- Estatuto de empresa sem fins lucrativos ou estatuto de utilidade pública -
- Possui qualquer outro tipo de estatuto privilegiado de imposto 
- Tenciona fazer uso de fundos concedidos pelo SIPS para fins fiscais privilegiados 
- Caso vertente, explique detalhadamente, por favor,  e anexe quaisquer documentos de registo ou certificados de isenção emitidos pelo governo válidas e relevantes.</t>
  </si>
  <si>
    <t>Será que as suas declarações financeiras são auditadas regularmente por uma empresa externa de contabilidade/auditoria ?  
-Caso assim, quando foi realizada a sua auditoria externa mais recente e que a realizou?  
-Caso não, apresente, por favor, os detalhes do sistema de contabilidade da sua empresa 
(ex: qual o software de contabilidade que usa, será que funcionários qualificados fazem a auditoria das suas contas, de que modo garante que suas contas estejam em conformidade com as normas nacionais. de contabilidade e de tributação)?</t>
  </si>
  <si>
    <t>Caso seja necessário, concorda em submeter-se a uma auditoria financeira mais detalhada pelo GIZ ou seu representante designado como parte do processo de Financiamento da Subvenção da GIZ (sim / não)?</t>
  </si>
  <si>
    <t>Providencie, por favor, declarações auditadas dos últimos dois anos da sua companhia de:
- Folha de Balanço (apenas o resumo ) 
- Declaração de Lucros e Perdas (resumo apenas)</t>
  </si>
  <si>
    <t>Volume anual de negócios da Empresa expressos em Euros (€) referente à 2019</t>
  </si>
  <si>
    <t>Volume anual de negócios da Empresa expressos em Euros (€) referente à 2018</t>
  </si>
  <si>
    <t>Resultados anuais da Empresa expressos em Euros (€) referente à 2019</t>
  </si>
  <si>
    <t>Resultados anuais da Empresa expresso em Euros (€) referente à 2018</t>
  </si>
  <si>
    <t xml:space="preserve"> Fluxo de caixa operacional da Empresa expresso em Euros (€) referente à 2019</t>
  </si>
  <si>
    <t>Fluxo de caixa operacional da Empresa expresso em Euros (€) referente à 2018</t>
  </si>
  <si>
    <t>Património da Empresa expresso em Euro (€) referente à 2019</t>
  </si>
  <si>
    <t>Património da Empresa expresso em Euro (€) referente à 2018</t>
  </si>
  <si>
    <t>Total da Folha de Balanço da Empresa expresso em Euro (€) referente à 2019</t>
  </si>
  <si>
    <t>Total da Folha de Balanço da Empresa expresso em Euros (€) referente à 2018</t>
  </si>
  <si>
    <t>Quantos funcionários contratados tem actualmente? Em outras palavras, quantos funcionários têm um contrato de trabalho com a sua empresa / instituição?</t>
  </si>
  <si>
    <t>Quantos dos seus funcionários contratados são mulheres?   (Providencie, por favor, o número real ou percentual do total)?</t>
  </si>
  <si>
    <t>Quantos funcionários ocasionais a sua empresa tem actualmente? (Por exemplo, trabalhadores dialistas)</t>
  </si>
  <si>
    <t>Quantos dos seus trabalhadores casuais são mulheres (providencie, por favor, o número concreto ou percentagem do total)?</t>
  </si>
  <si>
    <t>Que sistemas ou políticas escritas existem para garantir a qualidade dos produtos que fabricam? Anexe, por favor, quaisquer exemplos caso existam.</t>
  </si>
  <si>
    <t>Que sistemas ou políticas escritas existem para garantir que os seus trabalhadores sejam adequadamente treinados / qualificados?  Anexe, por favor, quaisquer exemplos caso existam.</t>
  </si>
  <si>
    <t>Que sistemas ou políticas por escrito existem na sua empresa que orientam a aquisição de bens e serviços ? Anexe, por favor, quaisquer exemplos caso existam.</t>
  </si>
  <si>
    <t>Que sistemas  ou políticas escritas existem na sua empresa para garantir que as suas actividades evitem impactos negativos não intencionais ao meio-ambiente e alterações climáticas e para identificar e atenuar quaisquer impactos esperados? Anexe, por favor, quaisquer exemplos caso existam.</t>
  </si>
  <si>
    <t>Que sistemas ou políticas escritas existem na sua empresa para garantir e promover a igualdade de género e os direitos humanos? Anexe, por favor, quaisquer exemplos caso existam.</t>
  </si>
  <si>
    <t>Em que línguas oficiais da SADC os funcionários-chave de cargos de liderança da empresa são fluentes?</t>
  </si>
  <si>
    <t xml:space="preserve">Que produtos a sua empresa está actualmente a exportar (s)? Caso sim, para que países e que produtos são exportados? </t>
  </si>
  <si>
    <t>Caso a sua empresa tenha uma programa comunitário e de responsabilidade social, por favor dê uma descrição do mesmo.  Além disso, anexe, por favor, as políticas comunitárias e de responsabilidade social à este requerimento, caso existam.</t>
  </si>
  <si>
    <t>Terá a sua empresa solicitado algum financiamento ou assistência através da GIZ, DEG ou da UE?  Caso sim, para cada programa que concorreu, mencione, por favor, os detalhes:
- A data do seu requerimento 
- A natureza do financiamento ou assistência que solicitou 
 -A designação do programa 
- A organização executora do programa 
- Se a sua empresa foi seleccionada para o programa ou não</t>
  </si>
  <si>
    <t>Será que a sua empresa ou qualquer dos seus técnicos ou membros do conselho de administração consta de qualquer lista de sanções internacionais?  Caso sim, por favor, explique detalhadamente aqui.</t>
  </si>
  <si>
    <t>Será que a sua empresa violou a lei e / ou foi subjeita à alegações de corrupção ou investigações relevantes realizadas que tenham envolvido a empresa e, caso existam, os seus técnicos ou membros do conselho de administração?  Caso sim, por favor, explique detalhadamente.</t>
  </si>
  <si>
    <r>
      <rPr>
        <b/>
        <sz val="11"/>
        <color indexed="9"/>
        <rFont val="Calibri"/>
        <family val="2"/>
      </rPr>
      <t>Plano do projecto
Descreva resumidamente o seu projecto proposto em termos do seguinte (deve ser anexado um plano de projecto mais detalhado ou um estudo de viabilidade, para além de responder resumidamente às perguntas que se seguem)</t>
    </r>
  </si>
  <si>
    <t>Visão Geral do Projeto</t>
  </si>
  <si>
    <t>a</t>
  </si>
  <si>
    <t>Descreva, por favor, o mercado central e / ou os problemas comerciais que este projecto irá contribuir para a resolução e que desafios enfrenta no decurso da resolução deste problema.</t>
  </si>
  <si>
    <t>b</t>
  </si>
  <si>
    <t>Providencie, por favor, um breve resumo do projecto.</t>
  </si>
  <si>
    <t>c</t>
  </si>
  <si>
    <t>Que produtos relacionados com a COVID-19 irá produzir, a que custo (à saída da fábrica) e em que quantidade?</t>
  </si>
  <si>
    <t>d</t>
  </si>
  <si>
    <t>Será que a sua empresa já está a fabricar estes produtos ou será este um produto novo para a sua empresa?</t>
  </si>
  <si>
    <t>e</t>
  </si>
  <si>
    <t>Qual será o seu preço de venda final do (s) produtos?  Apresente em detalhe, por favor, a sua estratégia de preços aqui ou anexe a sua política de preços ao seu requerimento.</t>
  </si>
  <si>
    <t>f</t>
  </si>
  <si>
    <t>Resuma os passos que devem ser tomados a fim de criar esta nova capacidade de produção.  Quanto tempo irá levar?</t>
  </si>
  <si>
    <t>8</t>
  </si>
  <si>
    <t>Quem serão os principais clientes para esses produtos e qual a sua demanda prevista?  A sua empresa já tem contratos de abastecimento ou garantias de encomenda com qualquer um destes clientes?</t>
  </si>
  <si>
    <t>h</t>
  </si>
  <si>
    <t>Resuma, por favor, os principais riscos que identificou no que diz respeito à execução deste projecto? Quais serão as modalidades de atenuação destes riscos?</t>
  </si>
  <si>
    <t>i</t>
  </si>
  <si>
    <t>Certifique-se, por favor, que providenciou um plano de projecto mais detalhado ou estudo de viabilidade com o seu requerimento.</t>
  </si>
  <si>
    <t>Cronograma do Projeto</t>
  </si>
  <si>
    <t xml:space="preserve">Quantas semanas ou meses após a recepção de apoio da SIPS irá demorar até que os seus produtos de sua nova área de fabricação sejam recebidos pelos seus clientes? </t>
  </si>
  <si>
    <t>Providencie, por favor, um cronograma de alto nível que descrevem, de forma pormenorizada o tempo de espera acima em relação à estes novos produtos. Isto incluirá, entre outros, os seguintes:
- Recepção de novos equipamentos, mudança das peças ou formação necessária para a produção 
- Encomenda e recepção de matérias-primas
 - Duração da produção nas suas instalações
 - Transporte para o seu cliente (incluindo as exportações, caso seja relevante). 
- certificações ou registros adicionais necessários para o seu produto (estrangeiros ou locais )</t>
  </si>
  <si>
    <t>Será que a sua empresa dispõe de algum orçamento proveniente de empresas de logística, conselhos de certificação e fornecedores para apoiar este cronograma?  Se for o caso, providencie-os, por favor:</t>
  </si>
  <si>
    <t>A sua empresa já trabalhou com essas empresas e conselhos de certificação no passado?</t>
  </si>
  <si>
    <t>Quais das suas matérias-primas são adquiridos localmente?  Qual é o conteúdo local estimado do seu produto final?</t>
  </si>
  <si>
    <t>Requisitos de Apoio</t>
  </si>
  <si>
    <t>Especifique, por favor, a principal natureza de assistência que a sua empresa precisará a partir da SIPS ou outras pessoas para executar esse projecto 
(por ex: Financiamento, apoio técnico ou comercial, certificação, etc)?  Indique, por favor, os seguintes factores:
- Quais desses elementos espera receber a partir da SIPS 
- Quais deste elementos espera receber de outros intervenientes e indique, por favor, quem serão estes demais intervenientes 
- Já tem um acordo escrito com qualquer um  desses intervenientes.</t>
  </si>
  <si>
    <t>Caso seja necessário financiamento:
 - Quanto em financiamento já recebeu a partir de outras fontes (especifique, por favor, a fonte de financiamento)? 
 - Quanto é que a sua empresa providenciou?
 - Quanto é que os investidores existentes providenciaram?  
 - Quanto é que a sua empresa está a solicitar a partir do SIPS?  
 - Existe algum pedido pendente de apoio financeiro a partir de outras organizações?  Caso afirmativo, especifique, por favor, a designação da organização e a sua quantidade .</t>
  </si>
  <si>
    <t>Indique, por favor, o quanto a sua empresa/iniciativa está a contribuir com seus próprios recursos em prol do projecto. Tome nota, por favor, que a contribuição esperada de uma empresa / iniciativa no âmbito deste convite à apresentação de propostas, deve ser, no mínimo, de 25% dos custos totais do projecto. Se esta contribuição assume a forma de salários, contribuição financeira com recursos financeiros próprios, empresa / espaços para iniciativa / salas de trabalho, custos exploratórios, custos de marketing e distribuição, ou quaisquer custos semelhantes, apresente, por favor, os detalhes aqui.</t>
  </si>
  <si>
    <t>Providencie, por favor, uma visão geral do orçamento deste projecto e como serão utilizados os fundos proveniente do SIPS ou outros.</t>
  </si>
  <si>
    <t>Capacidades Técnicas</t>
  </si>
  <si>
    <t>Caso a sua empresa já esteja a fabricar esses produtos:
- Qual é a sua actual produção e qual é o aumento gradual da produção que se espera alcançar através do apoio do SIPS?
- Há quanto tempo a sua empresa os fabrica?</t>
  </si>
  <si>
    <t>Caso a sua empresa ainda não estiver a fabricar esses produtos:
- Que aspectos da sua actual actividade e de produção são directamente aplicáveis à estes novos produtos (ex: têm os mesmos clientes, certificações ou equipamentos de produção)?
- Que aspectos da sua actual actividade e de produção existente não são directamente aplicáveis?</t>
  </si>
  <si>
    <t>Será que a sua empresa precisará de adquirir alguma certificação ou registos adicionais para vender esses produtos para seus mercados-alvo?  Caso sim, qual é o seu plano para adquiri-los?</t>
  </si>
  <si>
    <t>Envie, por favor, fotos das suas linhas de produção e os produtos actuais, juntamente com as folhas de dados técnicos referentes aos seus novos produtos ou equipamentos propostos.</t>
  </si>
  <si>
    <t>Descreva, por favor, de forma pormenorizada quaisquer planos que tenha para adquirir assistência técnica externa para trazer este novo produto ao mercado (ex: a identificação de um parceiro de transferência de tecnologia, a contratação de um consultor, etc)</t>
  </si>
  <si>
    <t>Objectivos do Projecto</t>
  </si>
  <si>
    <t>Em termos de percentual de vendas ou utilização da capacidade produtiva, quão significativo será a fabricação deste novo produto em comparação com às suas operações existentes?</t>
  </si>
  <si>
    <t>Que produtos relacionados com a COVID-19 a sua empresa irá fabricar?  Qual é a sua capacidade mensal ou semanal prevista em relação à cada um destes produtos como parte deste projecto?</t>
  </si>
  <si>
    <t>Caso pretenda exportar esses produtos, quais são os países para os quais pretende exportar e em que quantidade? A sua empresa já está a exportar algum produto ? Em caso afirmativo, onde?</t>
  </si>
  <si>
    <t>Descreva, por favor, de modo pormenorizado a quantidade e a natureza de quaisquer novos postos de trabalho que prevê que serão criados consequentes deste novo projecto.  Quantos desses novos postos de trabalho serão preenchidos por mulheres?</t>
  </si>
  <si>
    <t>De que modo a sua empresa se compara com os demais produtores desses produtos no seu país de origem em termos de qualidade, preço, volume de produção, alcance de distribuição, etc?</t>
  </si>
  <si>
    <t>De que modo as realizações e melhorias do projecto serão sustentadas a longo prazo após o fim do projecto?</t>
  </si>
  <si>
    <t>Descreva, por favor, os efeitos positivos esperados do projecto no seu país e da região da SADC mais alargada em termos das questões, tais como: criação de postos de trabalho; aumento do conteúdo regional de produtos (cadeias de valor), transferência de tecnologia, benefícios de saúde, etc.</t>
  </si>
  <si>
    <t>Aliste, por favor, todos os anexos que estão a ser enviados junto deste requerimento</t>
  </si>
  <si>
    <t>#</t>
  </si>
  <si>
    <t>Lista de Anexos:</t>
  </si>
  <si>
    <t>Sim</t>
  </si>
  <si>
    <t>Que sistemas ou políticas escritas existem na sua empresa para garantir que seus funcionários disponham de um ambiente de trabalho seguro?  Anexe, por favor, exemplos e / ou imagens do ambiente de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</si>
</sst>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2"/>
      <color theme="1"/>
      <name val="Calibri"/>
      <family val="2"/>
      <scheme val="minor"/>
    </font>
    <font>
      <b/>
      <sz val="14"/>
      <color theme="1"/>
      <name val="Calibri"/>
      <family val="2"/>
      <scheme val="minor"/>
    </font>
    <font>
      <b/>
      <sz val="16"/>
      <color theme="0"/>
      <name val="Calibri"/>
      <family val="2"/>
      <scheme val="minor"/>
    </font>
    <font>
      <sz val="10"/>
      <color theme="1"/>
      <name val="Calibri"/>
      <family val="2"/>
      <scheme val="minor"/>
    </font>
    <font>
      <b/>
      <sz val="9"/>
      <color theme="1"/>
      <name val="Calibri"/>
      <family val="2"/>
      <scheme val="minor"/>
    </font>
    <font>
      <sz val="8"/>
      <name val="Verdana"/>
      <family val="2"/>
    </font>
    <font>
      <b/>
      <sz val="10"/>
      <color indexed="8"/>
      <name val="Calibri"/>
      <family val="2"/>
    </font>
    <font>
      <b/>
      <sz val="14"/>
      <color indexed="9"/>
      <name val="Calibri"/>
      <family val="2"/>
    </font>
    <font>
      <b/>
      <sz val="24"/>
      <color indexed="9"/>
      <name val="Calibri"/>
      <family val="2"/>
    </font>
    <font>
      <sz val="10"/>
      <color indexed="8"/>
      <name val="Calibri"/>
      <family val="2"/>
    </font>
    <font>
      <b/>
      <sz val="10"/>
      <color rgb="FFFFFFFF"/>
      <name val="Calibri"/>
      <family val="2"/>
    </font>
    <font>
      <sz val="11"/>
      <color indexed="8"/>
      <name val="Calibri"/>
      <family val="2"/>
    </font>
    <font>
      <sz val="9"/>
      <color theme="1"/>
      <name val="Calibri"/>
      <family val="2"/>
      <scheme val="minor"/>
    </font>
    <font>
      <sz val="9"/>
      <color indexed="8"/>
      <name val="Calibri"/>
      <family val="2"/>
    </font>
    <font>
      <sz val="10"/>
      <color indexed="8"/>
      <name val="Calibri"/>
      <family val="2"/>
    </font>
    <font>
      <sz val="10"/>
      <color rgb="FF000000"/>
      <name val="Calibri"/>
      <family val="2"/>
    </font>
    <font>
      <sz val="11"/>
      <color rgb="FFFF0000"/>
      <name val="Calibri"/>
      <family val="2"/>
      <scheme val="minor"/>
    </font>
    <font>
      <sz val="10"/>
      <color rgb="FFFF0000"/>
      <name val="Calibri"/>
      <family val="2"/>
      <scheme val="minor"/>
    </font>
    <font>
      <sz val="10"/>
      <color rgb="FF000000"/>
      <name val="Calibri"/>
      <family val="2"/>
    </font>
    <font>
      <sz val="10"/>
      <color rgb="FF000000"/>
      <name val="Calibri"/>
      <family val="2"/>
      <scheme val="minor"/>
    </font>
    <font>
      <b/>
      <sz val="14"/>
      <color rgb="FFFFFFFF"/>
      <name val="Calibri"/>
      <family val="2"/>
    </font>
    <font>
      <sz val="10"/>
      <color rgb="FFFF0000"/>
      <name val="Calibri"/>
      <family val="2"/>
    </font>
    <font>
      <sz val="9"/>
      <color rgb="FFFF0000"/>
      <name val="Calibri"/>
      <family val="2"/>
      <scheme val="minor"/>
    </font>
    <font>
      <sz val="10"/>
      <color rgb="FFFF0000"/>
      <name val="Calibri"/>
      <family val="2"/>
    </font>
    <font>
      <sz val="10"/>
      <color rgb="FF0070C0"/>
      <name val="Calibri"/>
      <family val="2"/>
    </font>
    <font>
      <sz val="10"/>
      <color rgb="FF0070C0"/>
      <name val="Calibri"/>
      <family val="2"/>
      <scheme val="minor"/>
    </font>
    <font>
      <sz val="11"/>
      <color rgb="FF0070C0"/>
      <name val="Calibri"/>
      <family val="2"/>
      <scheme val="minor"/>
    </font>
    <font>
      <sz val="10"/>
      <color rgb="FF0070C0"/>
      <name val="Calibri"/>
      <family val="2"/>
    </font>
    <font>
      <sz val="9"/>
      <color rgb="FF0070C0"/>
      <name val="Calibri"/>
      <family val="2"/>
    </font>
    <font>
      <sz val="9"/>
      <color rgb="FF0070C0"/>
      <name val="Calibri"/>
      <family val="2"/>
      <scheme val="minor"/>
    </font>
    <font>
      <sz val="10"/>
      <color rgb="FF7030A0"/>
      <name val="Calibri"/>
      <family val="2"/>
    </font>
    <font>
      <b/>
      <sz val="10"/>
      <color theme="0"/>
      <name val="Calibri"/>
      <family val="2"/>
    </font>
    <font>
      <b/>
      <sz val="11"/>
      <color indexed="9"/>
      <name val="Calibri"/>
      <family val="2"/>
    </font>
  </fonts>
  <fills count="7">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rgb="FFC00000"/>
        <bgColor indexed="64"/>
      </patternFill>
    </fill>
    <fill>
      <patternFill patternType="solid">
        <fgColor rgb="FFBFBFBF"/>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s>
  <cellStyleXfs count="1">
    <xf numFmtId="0" fontId="0" fillId="0" borderId="0"/>
  </cellStyleXfs>
  <cellXfs count="112">
    <xf numFmtId="0" fontId="0" fillId="0" borderId="0" xfId="0"/>
    <xf numFmtId="0" fontId="4" fillId="0" borderId="1" xfId="0" applyFont="1" applyBorder="1" applyAlignment="1" applyProtection="1">
      <alignment wrapText="1"/>
      <protection locked="0"/>
    </xf>
    <xf numFmtId="0" fontId="0" fillId="0" borderId="0" xfId="0" applyProtection="1">
      <protection locked="0"/>
    </xf>
    <xf numFmtId="0" fontId="4" fillId="0" borderId="1" xfId="0" applyFont="1" applyBorder="1" applyAlignment="1" applyProtection="1">
      <alignment vertical="top" wrapText="1"/>
      <protection locked="0"/>
    </xf>
    <xf numFmtId="0" fontId="5" fillId="0" borderId="0" xfId="0" applyFont="1" applyProtection="1">
      <protection locked="0"/>
    </xf>
    <xf numFmtId="0" fontId="0" fillId="3" borderId="0" xfId="0" applyFill="1" applyProtection="1">
      <protection locked="0"/>
    </xf>
    <xf numFmtId="0" fontId="4" fillId="0" borderId="4" xfId="0" applyFont="1" applyBorder="1" applyAlignment="1" applyProtection="1">
      <alignment vertical="top" wrapText="1"/>
      <protection locked="0"/>
    </xf>
    <xf numFmtId="0" fontId="5" fillId="3" borderId="2"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0" borderId="5" xfId="0" applyFont="1" applyBorder="1" applyAlignment="1" applyProtection="1">
      <alignment wrapText="1"/>
      <protection locked="0"/>
    </xf>
    <xf numFmtId="0" fontId="2" fillId="2" borderId="0" xfId="0" applyFont="1" applyFill="1" applyBorder="1" applyProtection="1">
      <protection locked="0"/>
    </xf>
    <xf numFmtId="0" fontId="4" fillId="0" borderId="2"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vertical="top"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2" xfId="0" applyFont="1" applyBorder="1" applyAlignment="1" applyProtection="1">
      <alignment wrapText="1"/>
      <protection locked="0"/>
    </xf>
    <xf numFmtId="0" fontId="4" fillId="0" borderId="3" xfId="0" applyFont="1" applyBorder="1" applyAlignment="1" applyProtection="1">
      <alignment vertical="top"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5" fillId="2" borderId="5" xfId="0" applyFont="1" applyFill="1" applyBorder="1" applyProtection="1">
      <protection locked="0"/>
    </xf>
    <xf numFmtId="0" fontId="0" fillId="2" borderId="5" xfId="0" applyFill="1" applyBorder="1" applyProtection="1">
      <protection locked="0"/>
    </xf>
    <xf numFmtId="0" fontId="2" fillId="2" borderId="5" xfId="0" applyFont="1" applyFill="1" applyBorder="1" applyProtection="1">
      <protection locked="0"/>
    </xf>
    <xf numFmtId="0" fontId="1" fillId="3" borderId="4"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2" fillId="0" borderId="11" xfId="0" applyFont="1" applyBorder="1" applyAlignment="1">
      <alignment wrapText="1"/>
    </xf>
    <xf numFmtId="0" fontId="0" fillId="0" borderId="3" xfId="0" applyFont="1" applyBorder="1" applyAlignment="1">
      <alignment vertical="top" wrapText="1"/>
    </xf>
    <xf numFmtId="0" fontId="13" fillId="3" borderId="1" xfId="0" applyFont="1" applyFill="1" applyBorder="1" applyAlignment="1" applyProtection="1">
      <alignment horizontal="center" vertical="top"/>
      <protection locked="0"/>
    </xf>
    <xf numFmtId="0" fontId="10" fillId="0" borderId="12" xfId="0" applyFont="1" applyBorder="1" applyAlignment="1" applyProtection="1">
      <alignment wrapText="1"/>
      <protection locked="0"/>
    </xf>
    <xf numFmtId="0" fontId="13" fillId="3" borderId="2" xfId="0" applyFont="1" applyFill="1" applyBorder="1" applyAlignment="1" applyProtection="1">
      <alignment horizontal="center" vertical="top"/>
      <protection locked="0"/>
    </xf>
    <xf numFmtId="0" fontId="10" fillId="0" borderId="3" xfId="0" applyFont="1" applyBorder="1" applyAlignment="1" applyProtection="1">
      <alignment vertical="top" wrapText="1"/>
      <protection locked="0"/>
    </xf>
    <xf numFmtId="0" fontId="14" fillId="3" borderId="2" xfId="0" applyFont="1" applyFill="1" applyBorder="1" applyAlignment="1" applyProtection="1">
      <alignment horizontal="center" vertical="top"/>
      <protection locked="0"/>
    </xf>
    <xf numFmtId="0" fontId="15" fillId="0" borderId="3" xfId="0" applyFont="1" applyBorder="1" applyAlignment="1" applyProtection="1">
      <alignment vertical="top" wrapText="1"/>
      <protection locked="0"/>
    </xf>
    <xf numFmtId="0" fontId="16" fillId="0" borderId="3" xfId="0" applyFont="1" applyFill="1" applyBorder="1" applyAlignment="1" applyProtection="1">
      <alignment vertical="top" wrapText="1"/>
      <protection locked="0"/>
    </xf>
    <xf numFmtId="0" fontId="13" fillId="3" borderId="1" xfId="0" applyFont="1" applyFill="1" applyBorder="1" applyAlignment="1" applyProtection="1">
      <alignment horizontal="center" vertical="center"/>
      <protection locked="0"/>
    </xf>
    <xf numFmtId="0" fontId="15" fillId="6" borderId="0" xfId="0" applyFont="1" applyFill="1" applyBorder="1" applyAlignment="1" applyProtection="1">
      <alignment horizontal="left" wrapText="1"/>
      <protection locked="0"/>
    </xf>
    <xf numFmtId="0" fontId="4" fillId="6" borderId="1" xfId="0" applyFont="1" applyFill="1" applyBorder="1" applyAlignment="1" applyProtection="1">
      <alignment horizontal="left" wrapText="1"/>
      <protection locked="0"/>
    </xf>
    <xf numFmtId="0" fontId="10" fillId="6" borderId="1" xfId="0" applyFont="1" applyFill="1" applyBorder="1" applyAlignment="1" applyProtection="1">
      <alignment horizontal="left" wrapText="1"/>
      <protection locked="0"/>
    </xf>
    <xf numFmtId="0" fontId="10" fillId="6" borderId="1" xfId="0" applyFont="1" applyFill="1" applyBorder="1" applyAlignment="1" applyProtection="1">
      <alignment wrapText="1"/>
      <protection locked="0"/>
    </xf>
    <xf numFmtId="0" fontId="10" fillId="6" borderId="5" xfId="0" applyFont="1" applyFill="1" applyBorder="1" applyAlignment="1" applyProtection="1">
      <alignment wrapText="1"/>
      <protection locked="0"/>
    </xf>
    <xf numFmtId="0" fontId="13" fillId="3" borderId="2" xfId="0" applyFont="1" applyFill="1" applyBorder="1" applyAlignment="1" applyProtection="1">
      <alignment horizontal="center" vertical="center"/>
      <protection locked="0"/>
    </xf>
    <xf numFmtId="0" fontId="15" fillId="0" borderId="4" xfId="0" applyFont="1" applyBorder="1" applyAlignment="1" applyProtection="1">
      <alignment horizontal="left" wrapText="1"/>
      <protection locked="0"/>
    </xf>
    <xf numFmtId="0" fontId="15" fillId="0" borderId="1" xfId="0" applyFont="1" applyBorder="1" applyAlignment="1" applyProtection="1">
      <alignment horizontal="left" wrapText="1"/>
      <protection locked="0"/>
    </xf>
    <xf numFmtId="0" fontId="14" fillId="3" borderId="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5" fillId="0" borderId="13" xfId="0" applyFont="1" applyBorder="1" applyAlignment="1" applyProtection="1">
      <alignment horizontal="left" wrapText="1"/>
      <protection locked="0"/>
    </xf>
    <xf numFmtId="0" fontId="15" fillId="0" borderId="2" xfId="0" applyFont="1" applyFill="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1" xfId="0" applyFont="1" applyFill="1" applyBorder="1" applyAlignment="1" applyProtection="1">
      <alignment vertical="top" wrapText="1"/>
      <protection locked="0"/>
    </xf>
    <xf numFmtId="0" fontId="17" fillId="0" borderId="0" xfId="0" applyFont="1" applyProtection="1">
      <protection locked="0"/>
    </xf>
    <xf numFmtId="0" fontId="18" fillId="0" borderId="7" xfId="0" applyFont="1" applyBorder="1" applyAlignment="1" applyProtection="1">
      <alignment vertical="top" wrapText="1"/>
      <protection locked="0"/>
    </xf>
    <xf numFmtId="0" fontId="19" fillId="0" borderId="1" xfId="0" applyFont="1" applyFill="1" applyBorder="1" applyAlignment="1" applyProtection="1">
      <alignment vertical="top" wrapText="1"/>
      <protection locked="0"/>
    </xf>
    <xf numFmtId="0" fontId="16" fillId="0" borderId="1" xfId="0" applyFont="1" applyFill="1" applyBorder="1" applyAlignment="1" applyProtection="1">
      <alignment horizontal="left" wrapText="1"/>
      <protection locked="0"/>
    </xf>
    <xf numFmtId="0" fontId="16" fillId="0" borderId="4" xfId="0" applyFont="1" applyBorder="1" applyAlignment="1" applyProtection="1">
      <alignment horizontal="left" wrapText="1"/>
      <protection locked="0"/>
    </xf>
    <xf numFmtId="0" fontId="16" fillId="0" borderId="1" xfId="0" applyFont="1" applyBorder="1" applyAlignment="1" applyProtection="1">
      <alignment horizontal="left" wrapText="1"/>
      <protection locked="0"/>
    </xf>
    <xf numFmtId="0" fontId="19" fillId="0" borderId="5" xfId="0" applyFont="1" applyFill="1" applyBorder="1" applyAlignment="1" applyProtection="1">
      <alignment horizontal="left" wrapText="1"/>
      <protection locked="0"/>
    </xf>
    <xf numFmtId="0" fontId="20" fillId="0" borderId="9"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11" fillId="4" borderId="20" xfId="0" applyFont="1" applyFill="1" applyBorder="1" applyAlignment="1" applyProtection="1">
      <alignment horizontal="center" vertical="top" wrapText="1"/>
      <protection locked="0"/>
    </xf>
    <xf numFmtId="0" fontId="11" fillId="4" borderId="22" xfId="0" applyFont="1" applyFill="1" applyBorder="1" applyAlignment="1" applyProtection="1">
      <alignment horizontal="center" vertical="top" wrapText="1"/>
      <protection locked="0"/>
    </xf>
    <xf numFmtId="0" fontId="0" fillId="0" borderId="3" xfId="0" applyBorder="1" applyAlignment="1" applyProtection="1">
      <alignment horizontal="center" vertical="center"/>
      <protection locked="0"/>
    </xf>
    <xf numFmtId="0" fontId="0" fillId="0" borderId="0" xfId="0" applyAlignment="1" applyProtection="1">
      <alignment wrapText="1"/>
      <protection locked="0"/>
    </xf>
    <xf numFmtId="0" fontId="22" fillId="0" borderId="1" xfId="0" applyFont="1" applyFill="1" applyBorder="1" applyAlignment="1" applyProtection="1">
      <alignment vertical="top" wrapText="1"/>
      <protection locked="0"/>
    </xf>
    <xf numFmtId="0" fontId="23" fillId="3" borderId="1" xfId="0" applyFont="1" applyFill="1" applyBorder="1" applyAlignment="1" applyProtection="1">
      <alignment horizontal="center" vertical="top"/>
      <protection locked="0"/>
    </xf>
    <xf numFmtId="0" fontId="24" fillId="0" borderId="1" xfId="0" applyFont="1" applyFill="1" applyBorder="1" applyAlignment="1" applyProtection="1">
      <alignment horizontal="left" wrapText="1"/>
      <protection locked="0"/>
    </xf>
    <xf numFmtId="0" fontId="18" fillId="0" borderId="2" xfId="0" applyFont="1" applyBorder="1" applyAlignment="1" applyProtection="1">
      <alignment vertical="top" wrapText="1"/>
      <protection locked="0"/>
    </xf>
    <xf numFmtId="0" fontId="17" fillId="0" borderId="3"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25" fillId="0" borderId="1" xfId="0" applyFont="1" applyFill="1" applyBorder="1" applyAlignment="1" applyProtection="1">
      <alignment vertical="top" wrapText="1"/>
      <protection locked="0"/>
    </xf>
    <xf numFmtId="0" fontId="26" fillId="0" borderId="2" xfId="0" applyFont="1" applyBorder="1" applyAlignment="1" applyProtection="1">
      <alignment vertical="top" wrapText="1"/>
      <protection locked="0"/>
    </xf>
    <xf numFmtId="0" fontId="27" fillId="0" borderId="3" xfId="0" applyFont="1" applyBorder="1" applyAlignment="1" applyProtection="1">
      <alignment horizontal="center" vertical="center"/>
      <protection locked="0"/>
    </xf>
    <xf numFmtId="0" fontId="26" fillId="0" borderId="7" xfId="0" applyFont="1" applyBorder="1" applyAlignment="1" applyProtection="1">
      <alignment horizontal="center" vertical="center" wrapText="1"/>
      <protection locked="0"/>
    </xf>
    <xf numFmtId="0" fontId="28" fillId="0" borderId="4" xfId="0" applyFont="1" applyBorder="1" applyAlignment="1" applyProtection="1">
      <alignment horizontal="left" wrapText="1"/>
      <protection locked="0"/>
    </xf>
    <xf numFmtId="0" fontId="29" fillId="3" borderId="2" xfId="0" applyFont="1" applyFill="1" applyBorder="1" applyAlignment="1" applyProtection="1">
      <alignment horizontal="center" vertical="top"/>
      <protection locked="0"/>
    </xf>
    <xf numFmtId="0" fontId="28" fillId="0" borderId="3" xfId="0" applyFont="1" applyBorder="1" applyAlignment="1" applyProtection="1">
      <alignment vertical="top" wrapText="1"/>
      <protection locked="0"/>
    </xf>
    <xf numFmtId="0" fontId="27" fillId="0" borderId="3" xfId="0" applyFont="1" applyBorder="1" applyAlignment="1">
      <alignment vertical="top" wrapText="1"/>
    </xf>
    <xf numFmtId="0" fontId="30" fillId="3" borderId="2" xfId="0" applyFont="1" applyFill="1" applyBorder="1" applyAlignment="1" applyProtection="1">
      <alignment horizontal="center" vertical="center"/>
      <protection locked="0"/>
    </xf>
    <xf numFmtId="0" fontId="26" fillId="0" borderId="9" xfId="0" applyFont="1" applyBorder="1" applyAlignment="1" applyProtection="1">
      <alignment vertical="top" wrapText="1"/>
      <protection locked="0"/>
    </xf>
    <xf numFmtId="0" fontId="26" fillId="0" borderId="9" xfId="0" applyFont="1" applyBorder="1" applyAlignment="1" applyProtection="1">
      <alignment horizontal="center" vertical="center" wrapText="1"/>
      <protection locked="0"/>
    </xf>
    <xf numFmtId="0" fontId="28" fillId="0" borderId="1" xfId="0" applyFont="1" applyFill="1" applyBorder="1" applyAlignment="1" applyProtection="1">
      <alignment vertical="top" wrapText="1"/>
      <protection locked="0"/>
    </xf>
    <xf numFmtId="0" fontId="31" fillId="0" borderId="1" xfId="0" applyFont="1" applyBorder="1" applyAlignment="1" applyProtection="1">
      <alignment horizontal="left" wrapText="1"/>
      <protection locked="0"/>
    </xf>
    <xf numFmtId="0" fontId="32" fillId="4" borderId="20" xfId="0" applyFont="1" applyFill="1" applyBorder="1" applyAlignment="1" applyProtection="1">
      <alignment horizontal="center" vertical="top" wrapText="1"/>
      <protection locked="0"/>
    </xf>
    <xf numFmtId="0" fontId="16" fillId="0" borderId="1" xfId="0" applyFont="1" applyFill="1" applyBorder="1" applyAlignment="1" applyProtection="1">
      <alignment vertical="top" wrapText="1"/>
      <protection locked="0"/>
    </xf>
    <xf numFmtId="0" fontId="9" fillId="4" borderId="23"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3" fillId="3" borderId="6"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11" fillId="4" borderId="0" xfId="0" applyFont="1" applyFill="1" applyBorder="1" applyAlignment="1" applyProtection="1">
      <alignment horizontal="left" vertical="top" wrapText="1"/>
      <protection locked="0"/>
    </xf>
    <xf numFmtId="0" fontId="11" fillId="4" borderId="21" xfId="0" applyFont="1" applyFill="1" applyBorder="1" applyAlignment="1" applyProtection="1">
      <alignment horizontal="left" vertical="top" wrapText="1"/>
      <protection locked="0"/>
    </xf>
    <xf numFmtId="0" fontId="32" fillId="4" borderId="0" xfId="0" applyFont="1" applyFill="1" applyBorder="1" applyAlignment="1" applyProtection="1">
      <alignment horizontal="left" vertical="top" wrapText="1"/>
      <protection locked="0"/>
    </xf>
    <xf numFmtId="0" fontId="32" fillId="4" borderId="21" xfId="0" applyFont="1" applyFill="1" applyBorder="1" applyAlignment="1" applyProtection="1">
      <alignment horizontal="left" vertical="top" wrapText="1"/>
      <protection locked="0"/>
    </xf>
    <xf numFmtId="0" fontId="8" fillId="4" borderId="6" xfId="0" applyFont="1" applyFill="1" applyBorder="1" applyAlignment="1" applyProtection="1">
      <alignment horizontal="center" wrapText="1"/>
      <protection locked="0"/>
    </xf>
    <xf numFmtId="0" fontId="8" fillId="4" borderId="0" xfId="0" applyFont="1" applyFill="1" applyBorder="1" applyAlignment="1" applyProtection="1">
      <alignment horizontal="center" wrapText="1"/>
      <protection locked="0"/>
    </xf>
    <xf numFmtId="0" fontId="21" fillId="4" borderId="17" xfId="0" applyFont="1" applyFill="1" applyBorder="1" applyAlignment="1" applyProtection="1">
      <alignment horizontal="left" vertical="top" wrapText="1"/>
      <protection locked="0"/>
    </xf>
    <xf numFmtId="0" fontId="21" fillId="4" borderId="18" xfId="0" applyFont="1" applyFill="1" applyBorder="1" applyAlignment="1" applyProtection="1">
      <alignment horizontal="left" vertical="top" wrapText="1"/>
      <protection locked="0"/>
    </xf>
    <xf numFmtId="0" fontId="21" fillId="4" borderId="19" xfId="0" applyFont="1" applyFill="1" applyBorder="1" applyAlignment="1" applyProtection="1">
      <alignment horizontal="left" vertical="top" wrapText="1"/>
      <protection locked="0"/>
    </xf>
    <xf numFmtId="0" fontId="10" fillId="5" borderId="3" xfId="0" applyFont="1" applyFill="1" applyBorder="1" applyAlignment="1" applyProtection="1">
      <alignment horizontal="center" wrapText="1"/>
      <protection locked="0"/>
    </xf>
    <xf numFmtId="0" fontId="5" fillId="5" borderId="9"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left" wrapText="1"/>
      <protection locked="0"/>
    </xf>
    <xf numFmtId="0" fontId="7" fillId="5" borderId="0" xfId="0" applyFont="1" applyFill="1" applyBorder="1" applyAlignment="1" applyProtection="1">
      <alignment horizontal="left" wrapText="1"/>
      <protection locked="0"/>
    </xf>
    <xf numFmtId="0" fontId="0" fillId="0" borderId="0" xfId="0" applyAlignment="1" applyProtection="1">
      <protection locked="0"/>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9525</xdr:rowOff>
    </xdr:from>
    <xdr:to>
      <xdr:col>1</xdr:col>
      <xdr:colOff>533400</xdr:colOff>
      <xdr:row>1</xdr:row>
      <xdr:rowOff>630555</xdr:rowOff>
    </xdr:to>
    <xdr:pic>
      <xdr:nvPicPr>
        <xdr:cNvPr id="3" name="Picture 2">
          <a:extLst>
            <a:ext uri="{FF2B5EF4-FFF2-40B4-BE49-F238E27FC236}">
              <a16:creationId xmlns:a16="http://schemas.microsoft.com/office/drawing/2014/main" id="{61662D70-EFF6-490D-8F74-F4E065C13E5B}"/>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9525" y="247650"/>
          <a:ext cx="733425" cy="628650"/>
        </a:xfrm>
        <a:prstGeom prst="rect">
          <a:avLst/>
        </a:prstGeom>
      </xdr:spPr>
    </xdr:pic>
    <xdr:clientData/>
  </xdr:twoCellAnchor>
  <xdr:twoCellAnchor editAs="oneCell">
    <xdr:from>
      <xdr:col>1</xdr:col>
      <xdr:colOff>2114550</xdr:colOff>
      <xdr:row>1</xdr:row>
      <xdr:rowOff>0</xdr:rowOff>
    </xdr:from>
    <xdr:to>
      <xdr:col>1</xdr:col>
      <xdr:colOff>3101340</xdr:colOff>
      <xdr:row>1</xdr:row>
      <xdr:rowOff>647700</xdr:rowOff>
    </xdr:to>
    <xdr:pic>
      <xdr:nvPicPr>
        <xdr:cNvPr id="4" name="Picture 3">
          <a:extLst>
            <a:ext uri="{FF2B5EF4-FFF2-40B4-BE49-F238E27FC236}">
              <a16:creationId xmlns:a16="http://schemas.microsoft.com/office/drawing/2014/main" id="{89082C96-E02E-4E2B-8A7A-99A6139FE50B}"/>
            </a:ext>
            <a:ext uri="{147F2762-F138-4A5C-976F-8EAC2B608ADB}">
              <a16:predDERef xmlns:a16="http://schemas.microsoft.com/office/drawing/2014/main" pred="{61662D70-EFF6-490D-8F74-F4E065C13E5B}"/>
            </a:ext>
          </a:extLst>
        </xdr:cNvPr>
        <xdr:cNvPicPr>
          <a:picLocks noChangeAspect="1"/>
        </xdr:cNvPicPr>
      </xdr:nvPicPr>
      <xdr:blipFill>
        <a:blip xmlns:r="http://schemas.openxmlformats.org/officeDocument/2006/relationships" r:embed="rId2"/>
        <a:stretch>
          <a:fillRect/>
        </a:stretch>
      </xdr:blipFill>
      <xdr:spPr>
        <a:xfrm>
          <a:off x="2324100" y="238125"/>
          <a:ext cx="990600" cy="647700"/>
        </a:xfrm>
        <a:prstGeom prst="rect">
          <a:avLst/>
        </a:prstGeom>
      </xdr:spPr>
    </xdr:pic>
    <xdr:clientData/>
  </xdr:twoCellAnchor>
  <xdr:twoCellAnchor editAs="oneCell">
    <xdr:from>
      <xdr:col>2</xdr:col>
      <xdr:colOff>3228975</xdr:colOff>
      <xdr:row>1</xdr:row>
      <xdr:rowOff>9525</xdr:rowOff>
    </xdr:from>
    <xdr:to>
      <xdr:col>2</xdr:col>
      <xdr:colOff>4288155</xdr:colOff>
      <xdr:row>1</xdr:row>
      <xdr:rowOff>630555</xdr:rowOff>
    </xdr:to>
    <xdr:pic>
      <xdr:nvPicPr>
        <xdr:cNvPr id="6" name="Picture 5">
          <a:extLst>
            <a:ext uri="{FF2B5EF4-FFF2-40B4-BE49-F238E27FC236}">
              <a16:creationId xmlns:a16="http://schemas.microsoft.com/office/drawing/2014/main" id="{F53D3613-2449-4DEE-96FE-FC0D8C7FC1C5}"/>
            </a:ext>
            <a:ext uri="{147F2762-F138-4A5C-976F-8EAC2B608ADB}">
              <a16:predDERef xmlns:a16="http://schemas.microsoft.com/office/drawing/2014/main" pred="{89082C96-E02E-4E2B-8A7A-99A6139FE50B}"/>
            </a:ext>
          </a:extLst>
        </xdr:cNvPr>
        <xdr:cNvPicPr>
          <a:picLocks noChangeAspect="1"/>
        </xdr:cNvPicPr>
      </xdr:nvPicPr>
      <xdr:blipFill>
        <a:blip xmlns:r="http://schemas.openxmlformats.org/officeDocument/2006/relationships" r:embed="rId3"/>
        <a:stretch>
          <a:fillRect/>
        </a:stretch>
      </xdr:blipFill>
      <xdr:spPr>
        <a:xfrm>
          <a:off x="8343900" y="247650"/>
          <a:ext cx="1066800" cy="628650"/>
        </a:xfrm>
        <a:prstGeom prst="rect">
          <a:avLst/>
        </a:prstGeom>
      </xdr:spPr>
    </xdr:pic>
    <xdr:clientData/>
  </xdr:twoCellAnchor>
  <xdr:twoCellAnchor editAs="oneCell">
    <xdr:from>
      <xdr:col>3</xdr:col>
      <xdr:colOff>104775</xdr:colOff>
      <xdr:row>1</xdr:row>
      <xdr:rowOff>9525</xdr:rowOff>
    </xdr:from>
    <xdr:to>
      <xdr:col>4</xdr:col>
      <xdr:colOff>779145</xdr:colOff>
      <xdr:row>1</xdr:row>
      <xdr:rowOff>630555</xdr:rowOff>
    </xdr:to>
    <xdr:pic>
      <xdr:nvPicPr>
        <xdr:cNvPr id="7" name="Picture 6">
          <a:extLst>
            <a:ext uri="{FF2B5EF4-FFF2-40B4-BE49-F238E27FC236}">
              <a16:creationId xmlns:a16="http://schemas.microsoft.com/office/drawing/2014/main" id="{C13379E2-52AC-416B-874E-8FB7B5CC3401}"/>
            </a:ext>
            <a:ext uri="{147F2762-F138-4A5C-976F-8EAC2B608ADB}">
              <a16:predDERef xmlns:a16="http://schemas.microsoft.com/office/drawing/2014/main" pred="{F53D3613-2449-4DEE-96FE-FC0D8C7FC1C5}"/>
            </a:ext>
          </a:extLst>
        </xdr:cNvPr>
        <xdr:cNvPicPr>
          <a:picLocks noChangeAspect="1"/>
        </xdr:cNvPicPr>
      </xdr:nvPicPr>
      <xdr:blipFill>
        <a:blip xmlns:r="http://schemas.openxmlformats.org/officeDocument/2006/relationships" r:embed="rId4"/>
        <a:stretch>
          <a:fillRect/>
        </a:stretch>
      </xdr:blipFill>
      <xdr:spPr>
        <a:xfrm>
          <a:off x="10315575" y="247650"/>
          <a:ext cx="1219200" cy="62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hale, Mamathe GIZ LS" id="{4C8437D5-D633-4E40-8500-A5569E53D52B}" userId="S::mamathe.shale@giz.de::d6e6094d-30b5-417d-80bb-4740f778e5ea" providerId="AD"/>
  <person displayName="Peer Priewich" id="{E88E8566-1DAD-472E-8900-D4728E53B9B5}" userId="S::peer.priewich@giz.de::94f0baa8-b5a7-424e-a225-1410961ef436"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0-05-11T17:14:34.29" personId="{4C8437D5-D633-4E40-8500-A5569E53D52B}" id="{F55CABDF-720C-4A27-A199-14CC5945ED95}">
    <text xml:space="preserve">all questions are mandetory, Any unanswered and encomplete documentation can diminish your chance of being awarded the requested support.
</text>
  </threadedComment>
  <threadedComment ref="C13" dT="2020-06-30T21:22:29.01" personId="{E88E8566-1DAD-472E-8900-D4728E53B9B5}" id="{8B00D90D-0FE4-4BF4-931E-73BC34C0688D}">
    <text>is it planned to use this excel as a form? In my opinion this might be overwhelming for some applicants. It looks with 60+ items bigger than it actually is.</text>
  </threadedComment>
  <threadedComment ref="A14" dT="2020-06-30T20:23:21.62" personId="{E88E8566-1DAD-472E-8900-D4728E53B9B5}" id="{DE352CCA-EDEE-4D7F-B9C5-4D0EEAE78ECC}">
    <text>Here some general comments: The general proposal is quite comprehensive. 
In our experience it is very important to not overburden especially companies where it is not needed. 
On way could be where ever possible not working with open questions e.g. on the legal form but provide options. To shrink the actual proposal form</text>
  </threadedComment>
  <threadedComment ref="A14" dT="2020-06-30T20:25:15.08" personId="{E88E8566-1DAD-472E-8900-D4728E53B9B5}" id="{582D7D17-5609-45F2-9371-8F63FD71D9CA}" parentId="{DE352CCA-EDEE-4D7F-B9C5-4D0EEAE78ECC}">
    <text>You have many questions on the structure of the company, but actually very little to understand, what they are doing and what the capabilities are... to assesse the feasiblity of the suggested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zonline.sharepoint.com/sites/SIPSwithguests/Freigegebene%20Dokumente/Covid-19%20Response/Call%20Documents/Please%20send%20this%20application%20and%20any%20attachments%20as%20a%20signed%20PDF%20document%20along%20with%20this%20completed%20application%20as%20an%20Excel%20document%20to:%20SIPS-C19@GIZ.de" TargetMode="External"/><Relationship Id="rId6"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
  <sheetViews>
    <sheetView tabSelected="1" topLeftCell="A40" zoomScale="130" zoomScaleNormal="130" workbookViewId="0">
      <selection activeCell="B45" sqref="B45"/>
    </sheetView>
  </sheetViews>
  <sheetFormatPr defaultColWidth="8.81640625" defaultRowHeight="14.5" x14ac:dyDescent="0.35"/>
  <cols>
    <col min="1" max="1" width="3.1796875" style="4" bestFit="1" customWidth="1"/>
    <col min="2" max="2" width="73.54296875" style="2" customWidth="1"/>
    <col min="3" max="3" width="76.453125" style="2" customWidth="1"/>
    <col min="4" max="4" width="8" style="2" customWidth="1"/>
    <col min="5" max="5" width="17.453125" style="2" customWidth="1"/>
    <col min="6" max="6" width="4.26953125" style="2" customWidth="1"/>
    <col min="7" max="16384" width="8.81640625" style="2"/>
  </cols>
  <sheetData>
    <row r="1" spans="1:9" ht="18.5" x14ac:dyDescent="0.45">
      <c r="A1" s="24"/>
      <c r="B1" s="25"/>
      <c r="C1" s="26"/>
      <c r="D1" s="10"/>
      <c r="E1" s="10"/>
      <c r="F1" s="5"/>
    </row>
    <row r="2" spans="1:9" ht="54" customHeight="1" x14ac:dyDescent="0.35">
      <c r="A2" s="87" t="s">
        <v>0</v>
      </c>
      <c r="B2" s="88"/>
      <c r="C2" s="88"/>
      <c r="D2" s="89"/>
      <c r="E2" s="90"/>
      <c r="F2" s="5"/>
    </row>
    <row r="3" spans="1:9" ht="21" customHeight="1" x14ac:dyDescent="0.35">
      <c r="A3" s="101" t="s">
        <v>1</v>
      </c>
      <c r="B3" s="102"/>
      <c r="C3" s="102"/>
      <c r="D3" s="102"/>
      <c r="E3" s="103"/>
      <c r="F3" s="5"/>
    </row>
    <row r="4" spans="1:9" ht="18.75" customHeight="1" x14ac:dyDescent="0.35">
      <c r="A4" s="62">
        <v>1</v>
      </c>
      <c r="B4" s="95" t="s">
        <v>2</v>
      </c>
      <c r="C4" s="95"/>
      <c r="D4" s="95"/>
      <c r="E4" s="96"/>
      <c r="F4" s="5"/>
    </row>
    <row r="5" spans="1:9" ht="18.75" customHeight="1" x14ac:dyDescent="0.35">
      <c r="A5" s="62">
        <v>2</v>
      </c>
      <c r="B5" s="95" t="s">
        <v>3</v>
      </c>
      <c r="C5" s="95"/>
      <c r="D5" s="95"/>
      <c r="E5" s="96"/>
      <c r="F5" s="5"/>
      <c r="I5" s="65"/>
    </row>
    <row r="6" spans="1:9" x14ac:dyDescent="0.35">
      <c r="A6" s="85">
        <v>3</v>
      </c>
      <c r="B6" s="97" t="s">
        <v>4</v>
      </c>
      <c r="C6" s="97"/>
      <c r="D6" s="97"/>
      <c r="E6" s="98"/>
      <c r="F6" s="5"/>
      <c r="I6" s="65"/>
    </row>
    <row r="7" spans="1:9" ht="18.75" customHeight="1" x14ac:dyDescent="0.35">
      <c r="A7" s="62">
        <v>4</v>
      </c>
      <c r="B7" s="95" t="s">
        <v>5</v>
      </c>
      <c r="C7" s="95"/>
      <c r="D7" s="95"/>
      <c r="E7" s="96"/>
      <c r="F7" s="5"/>
    </row>
    <row r="8" spans="1:9" ht="18.75" customHeight="1" x14ac:dyDescent="0.35">
      <c r="A8" s="62">
        <v>5</v>
      </c>
      <c r="B8" s="95" t="s">
        <v>6</v>
      </c>
      <c r="C8" s="95"/>
      <c r="D8" s="95"/>
      <c r="E8" s="96"/>
      <c r="F8" s="5"/>
    </row>
    <row r="9" spans="1:9" ht="18.75" customHeight="1" x14ac:dyDescent="0.35">
      <c r="A9" s="62">
        <v>6</v>
      </c>
      <c r="B9" s="95" t="s">
        <v>7</v>
      </c>
      <c r="C9" s="95"/>
      <c r="D9" s="95"/>
      <c r="E9" s="96"/>
      <c r="F9" s="5"/>
    </row>
    <row r="10" spans="1:9" ht="18.75" customHeight="1" x14ac:dyDescent="0.35">
      <c r="A10" s="62">
        <v>7</v>
      </c>
      <c r="B10" s="95" t="s">
        <v>8</v>
      </c>
      <c r="C10" s="95"/>
      <c r="D10" s="95"/>
      <c r="E10" s="96"/>
      <c r="F10" s="5"/>
    </row>
    <row r="11" spans="1:9" ht="18.75" customHeight="1" x14ac:dyDescent="0.35">
      <c r="A11" s="62">
        <v>8</v>
      </c>
      <c r="B11" s="95" t="s">
        <v>9</v>
      </c>
      <c r="C11" s="95"/>
      <c r="D11" s="95"/>
      <c r="E11" s="96"/>
      <c r="F11" s="5"/>
    </row>
    <row r="12" spans="1:9" ht="18.75" customHeight="1" x14ac:dyDescent="0.35">
      <c r="A12" s="63">
        <v>9</v>
      </c>
      <c r="B12" s="95" t="s">
        <v>10</v>
      </c>
      <c r="C12" s="95"/>
      <c r="D12" s="95"/>
      <c r="E12" s="96"/>
      <c r="F12" s="5"/>
    </row>
    <row r="13" spans="1:9" ht="30.75" customHeight="1" x14ac:dyDescent="0.35">
      <c r="A13" s="27" t="s">
        <v>11</v>
      </c>
      <c r="B13" s="27" t="s">
        <v>12</v>
      </c>
      <c r="C13" s="28" t="s">
        <v>13</v>
      </c>
      <c r="D13" s="107" t="s">
        <v>14</v>
      </c>
      <c r="E13" s="105" t="s">
        <v>15</v>
      </c>
      <c r="F13" s="5"/>
    </row>
    <row r="14" spans="1:9" ht="27.75" customHeight="1" x14ac:dyDescent="0.35">
      <c r="A14" s="91" t="s">
        <v>16</v>
      </c>
      <c r="B14" s="91"/>
      <c r="C14" s="92"/>
      <c r="D14" s="108"/>
      <c r="E14" s="106"/>
      <c r="F14" s="5"/>
    </row>
    <row r="15" spans="1:9" x14ac:dyDescent="0.35">
      <c r="A15" s="31">
        <v>1</v>
      </c>
      <c r="B15" s="52" t="s">
        <v>17</v>
      </c>
      <c r="C15" s="11"/>
      <c r="D15" s="64">
        <v>200</v>
      </c>
      <c r="E15" s="13" t="s">
        <v>18</v>
      </c>
      <c r="F15" s="5"/>
    </row>
    <row r="16" spans="1:9" ht="39.5" x14ac:dyDescent="0.35">
      <c r="A16" s="67">
        <v>2</v>
      </c>
      <c r="B16" s="68" t="s">
        <v>19</v>
      </c>
      <c r="C16" s="69"/>
      <c r="D16" s="70">
        <v>200</v>
      </c>
      <c r="E16" s="71" t="s">
        <v>18</v>
      </c>
      <c r="F16" s="5"/>
    </row>
    <row r="17" spans="1:6" x14ac:dyDescent="0.35">
      <c r="A17" s="31">
        <v>3</v>
      </c>
      <c r="B17" s="66" t="s">
        <v>20</v>
      </c>
      <c r="C17" s="11"/>
      <c r="D17" s="64">
        <v>300</v>
      </c>
      <c r="E17" s="13" t="s">
        <v>18</v>
      </c>
      <c r="F17" s="5"/>
    </row>
    <row r="18" spans="1:6" ht="17.25" customHeight="1" x14ac:dyDescent="0.35">
      <c r="A18" s="31">
        <v>4</v>
      </c>
      <c r="B18" s="52" t="s">
        <v>21</v>
      </c>
      <c r="C18" s="11"/>
      <c r="D18" s="64">
        <v>300</v>
      </c>
      <c r="E18" s="13" t="s">
        <v>22</v>
      </c>
      <c r="F18" s="5"/>
    </row>
    <row r="19" spans="1:6" ht="149.5" customHeight="1" x14ac:dyDescent="0.35">
      <c r="A19" s="31">
        <v>5</v>
      </c>
      <c r="B19" s="72" t="s">
        <v>23</v>
      </c>
      <c r="C19" s="73"/>
      <c r="D19" s="74">
        <v>500</v>
      </c>
      <c r="E19" s="75" t="s">
        <v>22</v>
      </c>
      <c r="F19" s="5"/>
    </row>
    <row r="20" spans="1:6" ht="28.9" customHeight="1" x14ac:dyDescent="0.35">
      <c r="A20" s="31">
        <v>6</v>
      </c>
      <c r="B20" s="66" t="s">
        <v>24</v>
      </c>
      <c r="C20" s="73"/>
      <c r="D20" s="74"/>
      <c r="E20" s="75"/>
      <c r="F20" s="5"/>
    </row>
    <row r="21" spans="1:6" ht="26" x14ac:dyDescent="0.35">
      <c r="A21" s="31">
        <v>7</v>
      </c>
      <c r="B21" s="55" t="s">
        <v>25</v>
      </c>
      <c r="C21" s="11"/>
      <c r="D21" s="64">
        <v>500</v>
      </c>
      <c r="E21" s="13" t="s">
        <v>22</v>
      </c>
      <c r="F21" s="5"/>
    </row>
    <row r="22" spans="1:6" x14ac:dyDescent="0.35">
      <c r="A22" s="31">
        <v>8</v>
      </c>
      <c r="B22" s="55" t="s">
        <v>26</v>
      </c>
      <c r="C22" s="11"/>
      <c r="D22" s="64">
        <v>200</v>
      </c>
      <c r="E22" s="13" t="s">
        <v>18</v>
      </c>
      <c r="F22" s="5"/>
    </row>
    <row r="23" spans="1:6" ht="39" x14ac:dyDescent="0.35">
      <c r="A23" s="31">
        <v>9</v>
      </c>
      <c r="B23" s="55" t="s">
        <v>27</v>
      </c>
      <c r="C23" s="11"/>
      <c r="D23" s="64">
        <v>500</v>
      </c>
      <c r="E23" s="13" t="s">
        <v>28</v>
      </c>
      <c r="F23" s="5"/>
    </row>
    <row r="24" spans="1:6" ht="69.650000000000006" customHeight="1" x14ac:dyDescent="0.35">
      <c r="A24" s="67">
        <v>10</v>
      </c>
      <c r="B24" s="68" t="s">
        <v>29</v>
      </c>
      <c r="C24" s="69"/>
      <c r="D24" s="70">
        <v>200</v>
      </c>
      <c r="E24" s="71" t="s">
        <v>22</v>
      </c>
      <c r="F24" s="5"/>
    </row>
    <row r="25" spans="1:6" ht="101.5" customHeight="1" x14ac:dyDescent="0.35">
      <c r="A25" s="67">
        <v>11</v>
      </c>
      <c r="B25" s="68" t="s">
        <v>30</v>
      </c>
      <c r="C25" s="69"/>
      <c r="D25" s="70">
        <v>200</v>
      </c>
      <c r="E25" s="71" t="s">
        <v>28</v>
      </c>
      <c r="F25" s="5"/>
    </row>
    <row r="26" spans="1:6" ht="104" x14ac:dyDescent="0.35">
      <c r="A26" s="31">
        <v>12</v>
      </c>
      <c r="B26" s="72" t="s">
        <v>31</v>
      </c>
      <c r="C26" s="11"/>
      <c r="D26" s="64">
        <v>500</v>
      </c>
      <c r="E26" s="13" t="s">
        <v>18</v>
      </c>
      <c r="F26" s="5"/>
    </row>
    <row r="27" spans="1:6" ht="39" x14ac:dyDescent="0.35">
      <c r="A27" s="67">
        <v>13</v>
      </c>
      <c r="B27" s="66" t="s">
        <v>32</v>
      </c>
      <c r="C27" s="69"/>
      <c r="D27" s="70">
        <v>3</v>
      </c>
      <c r="E27" s="71" t="s">
        <v>18</v>
      </c>
      <c r="F27" s="5"/>
    </row>
    <row r="28" spans="1:6" ht="39" x14ac:dyDescent="0.35">
      <c r="A28" s="31">
        <v>14</v>
      </c>
      <c r="B28" s="83" t="s">
        <v>33</v>
      </c>
      <c r="C28" s="73"/>
      <c r="D28" s="74">
        <v>100</v>
      </c>
      <c r="E28" s="13" t="s">
        <v>22</v>
      </c>
      <c r="F28" s="5"/>
    </row>
    <row r="29" spans="1:6" x14ac:dyDescent="0.35">
      <c r="A29" s="31">
        <v>15</v>
      </c>
      <c r="B29" s="72" t="s">
        <v>34</v>
      </c>
      <c r="C29" s="73"/>
      <c r="D29" s="74">
        <v>100</v>
      </c>
      <c r="E29" s="75" t="s">
        <v>18</v>
      </c>
      <c r="F29" s="5"/>
    </row>
    <row r="30" spans="1:6" x14ac:dyDescent="0.35">
      <c r="A30" s="31">
        <v>16</v>
      </c>
      <c r="B30" s="72" t="s">
        <v>35</v>
      </c>
      <c r="C30" s="11"/>
      <c r="D30" s="74">
        <v>100</v>
      </c>
      <c r="E30" s="75" t="s">
        <v>18</v>
      </c>
      <c r="F30" s="5"/>
    </row>
    <row r="31" spans="1:6" x14ac:dyDescent="0.35">
      <c r="A31" s="31">
        <v>17</v>
      </c>
      <c r="B31" s="72" t="s">
        <v>36</v>
      </c>
      <c r="C31" s="11"/>
      <c r="D31" s="74">
        <v>100</v>
      </c>
      <c r="E31" s="75" t="s">
        <v>18</v>
      </c>
      <c r="F31" s="5"/>
    </row>
    <row r="32" spans="1:6" x14ac:dyDescent="0.35">
      <c r="A32" s="31">
        <v>18</v>
      </c>
      <c r="B32" s="72" t="s">
        <v>37</v>
      </c>
      <c r="C32" s="11"/>
      <c r="D32" s="74">
        <v>100</v>
      </c>
      <c r="E32" s="75" t="s">
        <v>18</v>
      </c>
      <c r="F32" s="5"/>
    </row>
    <row r="33" spans="1:6" x14ac:dyDescent="0.35">
      <c r="A33" s="31">
        <v>19</v>
      </c>
      <c r="B33" s="72" t="s">
        <v>38</v>
      </c>
      <c r="C33" s="11"/>
      <c r="D33" s="74">
        <v>100</v>
      </c>
      <c r="E33" s="75" t="s">
        <v>18</v>
      </c>
      <c r="F33" s="5"/>
    </row>
    <row r="34" spans="1:6" x14ac:dyDescent="0.35">
      <c r="A34" s="31">
        <v>20</v>
      </c>
      <c r="B34" s="72" t="s">
        <v>39</v>
      </c>
      <c r="C34" s="11"/>
      <c r="D34" s="74">
        <v>100</v>
      </c>
      <c r="E34" s="75" t="s">
        <v>18</v>
      </c>
      <c r="F34" s="5"/>
    </row>
    <row r="35" spans="1:6" x14ac:dyDescent="0.35">
      <c r="A35" s="31">
        <v>21</v>
      </c>
      <c r="B35" s="72" t="s">
        <v>40</v>
      </c>
      <c r="C35" s="11"/>
      <c r="D35" s="74">
        <v>100</v>
      </c>
      <c r="E35" s="75" t="s">
        <v>18</v>
      </c>
      <c r="F35" s="5"/>
    </row>
    <row r="36" spans="1:6" x14ac:dyDescent="0.35">
      <c r="A36" s="31">
        <v>22</v>
      </c>
      <c r="B36" s="72" t="s">
        <v>41</v>
      </c>
      <c r="C36" s="11"/>
      <c r="D36" s="74">
        <v>100</v>
      </c>
      <c r="E36" s="75" t="s">
        <v>18</v>
      </c>
      <c r="F36" s="5"/>
    </row>
    <row r="37" spans="1:6" x14ac:dyDescent="0.35">
      <c r="A37" s="31">
        <v>23</v>
      </c>
      <c r="B37" s="72" t="s">
        <v>42</v>
      </c>
      <c r="C37" s="11"/>
      <c r="D37" s="74">
        <v>100</v>
      </c>
      <c r="E37" s="75" t="s">
        <v>18</v>
      </c>
      <c r="F37" s="5"/>
    </row>
    <row r="38" spans="1:6" x14ac:dyDescent="0.35">
      <c r="A38" s="31">
        <v>24</v>
      </c>
      <c r="B38" s="72" t="s">
        <v>43</v>
      </c>
      <c r="C38" s="11"/>
      <c r="D38" s="74">
        <v>100</v>
      </c>
      <c r="E38" s="75" t="s">
        <v>18</v>
      </c>
      <c r="F38" s="5"/>
    </row>
    <row r="39" spans="1:6" ht="26" x14ac:dyDescent="0.35">
      <c r="A39" s="31">
        <v>25</v>
      </c>
      <c r="B39" s="86" t="s">
        <v>44</v>
      </c>
      <c r="C39" s="11"/>
      <c r="D39" s="64">
        <v>300</v>
      </c>
      <c r="E39" s="13" t="s">
        <v>28</v>
      </c>
      <c r="F39" s="5"/>
    </row>
    <row r="40" spans="1:6" ht="26" x14ac:dyDescent="0.35">
      <c r="A40" s="31">
        <v>26</v>
      </c>
      <c r="B40" s="86" t="s">
        <v>45</v>
      </c>
      <c r="C40" s="11"/>
      <c r="D40" s="64">
        <v>300</v>
      </c>
      <c r="E40" s="13" t="s">
        <v>18</v>
      </c>
      <c r="F40" s="5"/>
    </row>
    <row r="41" spans="1:6" ht="26" x14ac:dyDescent="0.35">
      <c r="A41" s="31">
        <v>27</v>
      </c>
      <c r="B41" s="86" t="s">
        <v>46</v>
      </c>
      <c r="C41" s="11"/>
      <c r="D41" s="64">
        <v>300</v>
      </c>
      <c r="E41" s="13" t="s">
        <v>18</v>
      </c>
      <c r="F41" s="5"/>
    </row>
    <row r="42" spans="1:6" ht="26" x14ac:dyDescent="0.35">
      <c r="A42" s="31">
        <v>28</v>
      </c>
      <c r="B42" s="86" t="s">
        <v>47</v>
      </c>
      <c r="C42" s="11"/>
      <c r="D42" s="64">
        <v>300</v>
      </c>
      <c r="E42" s="13" t="s">
        <v>18</v>
      </c>
      <c r="F42" s="5"/>
    </row>
    <row r="43" spans="1:6" ht="26.5" x14ac:dyDescent="0.35">
      <c r="A43" s="31">
        <v>29</v>
      </c>
      <c r="B43" s="56" t="s">
        <v>48</v>
      </c>
      <c r="C43" s="11"/>
      <c r="D43" s="64">
        <v>300</v>
      </c>
      <c r="E43" s="13" t="s">
        <v>28</v>
      </c>
      <c r="F43" s="5"/>
    </row>
    <row r="44" spans="1:6" ht="39.5" x14ac:dyDescent="0.35">
      <c r="A44" s="31">
        <v>30</v>
      </c>
      <c r="B44" s="56" t="s">
        <v>49</v>
      </c>
      <c r="C44" s="11"/>
      <c r="D44" s="64">
        <v>300</v>
      </c>
      <c r="E44" s="13" t="s">
        <v>28</v>
      </c>
      <c r="F44" s="5"/>
    </row>
    <row r="45" spans="1:6" ht="39.5" x14ac:dyDescent="0.35">
      <c r="A45" s="31">
        <v>31</v>
      </c>
      <c r="B45" s="56" t="s">
        <v>108</v>
      </c>
      <c r="C45" s="11"/>
      <c r="D45" s="64">
        <v>300</v>
      </c>
      <c r="E45" s="13" t="s">
        <v>28</v>
      </c>
      <c r="F45" s="5"/>
    </row>
    <row r="46" spans="1:6" ht="26.5" x14ac:dyDescent="0.35">
      <c r="A46" s="31">
        <v>32</v>
      </c>
      <c r="B46" s="56" t="s">
        <v>50</v>
      </c>
      <c r="C46" s="11"/>
      <c r="D46" s="64">
        <v>300</v>
      </c>
      <c r="E46" s="13" t="s">
        <v>28</v>
      </c>
      <c r="F46" s="5"/>
    </row>
    <row r="47" spans="1:6" ht="52.5" x14ac:dyDescent="0.35">
      <c r="A47" s="67">
        <v>33</v>
      </c>
      <c r="B47" s="68" t="s">
        <v>51</v>
      </c>
      <c r="C47" s="69"/>
      <c r="D47" s="70">
        <v>300</v>
      </c>
      <c r="E47" s="71" t="s">
        <v>28</v>
      </c>
      <c r="F47" s="5"/>
    </row>
    <row r="48" spans="1:6" ht="39.5" x14ac:dyDescent="0.35">
      <c r="A48" s="67">
        <v>34</v>
      </c>
      <c r="B48" s="68" t="s">
        <v>52</v>
      </c>
      <c r="C48" s="69"/>
      <c r="D48" s="70">
        <v>300</v>
      </c>
      <c r="E48" s="71" t="s">
        <v>28</v>
      </c>
      <c r="F48" s="5"/>
    </row>
    <row r="49" spans="1:6" ht="26.5" x14ac:dyDescent="0.35">
      <c r="A49" s="31">
        <v>35</v>
      </c>
      <c r="B49" s="56" t="s">
        <v>53</v>
      </c>
      <c r="C49" s="11"/>
      <c r="D49" s="64">
        <v>300</v>
      </c>
      <c r="E49" s="13" t="s">
        <v>18</v>
      </c>
      <c r="F49" s="5"/>
    </row>
    <row r="50" spans="1:6" ht="15.75" customHeight="1" x14ac:dyDescent="0.35">
      <c r="A50" s="31">
        <v>36</v>
      </c>
      <c r="B50" s="56" t="s">
        <v>54</v>
      </c>
      <c r="C50" s="11"/>
      <c r="D50" s="64">
        <v>500</v>
      </c>
      <c r="E50" s="13" t="s">
        <v>18</v>
      </c>
      <c r="F50" s="5"/>
    </row>
    <row r="51" spans="1:6" ht="39.5" x14ac:dyDescent="0.35">
      <c r="A51" s="31">
        <v>37</v>
      </c>
      <c r="B51" s="56" t="s">
        <v>55</v>
      </c>
      <c r="C51" s="11"/>
      <c r="D51" s="64">
        <v>1000</v>
      </c>
      <c r="E51" s="13" t="s">
        <v>28</v>
      </c>
      <c r="F51" s="5"/>
    </row>
    <row r="52" spans="1:6" ht="104.5" x14ac:dyDescent="0.35">
      <c r="A52" s="67">
        <v>38</v>
      </c>
      <c r="B52" s="68" t="s">
        <v>56</v>
      </c>
      <c r="C52" s="69"/>
      <c r="D52" s="70">
        <v>500</v>
      </c>
      <c r="E52" s="71" t="s">
        <v>18</v>
      </c>
      <c r="F52" s="5"/>
    </row>
    <row r="53" spans="1:6" ht="39.5" x14ac:dyDescent="0.35">
      <c r="A53" s="67">
        <v>39</v>
      </c>
      <c r="B53" s="68" t="s">
        <v>57</v>
      </c>
      <c r="C53" s="69"/>
      <c r="D53" s="70">
        <v>500</v>
      </c>
      <c r="E53" s="71" t="s">
        <v>18</v>
      </c>
      <c r="F53" s="5"/>
    </row>
    <row r="54" spans="1:6" ht="52.5" x14ac:dyDescent="0.35">
      <c r="A54" s="67">
        <v>40</v>
      </c>
      <c r="B54" s="68" t="s">
        <v>58</v>
      </c>
      <c r="C54" s="69"/>
      <c r="D54" s="70">
        <v>500</v>
      </c>
      <c r="E54" s="71" t="s">
        <v>18</v>
      </c>
      <c r="F54" s="5"/>
    </row>
    <row r="55" spans="1:6" ht="35.15" customHeight="1" x14ac:dyDescent="0.45">
      <c r="A55" s="99" t="s">
        <v>59</v>
      </c>
      <c r="B55" s="100"/>
      <c r="C55" s="100"/>
      <c r="D55" s="100"/>
      <c r="E55" s="100"/>
      <c r="F55" s="5"/>
    </row>
    <row r="56" spans="1:6" x14ac:dyDescent="0.35">
      <c r="A56" s="7">
        <v>41</v>
      </c>
      <c r="B56" s="104" t="s">
        <v>60</v>
      </c>
      <c r="C56" s="104"/>
      <c r="D56" s="104"/>
      <c r="E56" s="104"/>
      <c r="F56" s="5"/>
    </row>
    <row r="57" spans="1:6" ht="33" customHeight="1" x14ac:dyDescent="0.35">
      <c r="A57" s="80" t="s">
        <v>61</v>
      </c>
      <c r="B57" s="76" t="s">
        <v>62</v>
      </c>
      <c r="C57" s="81"/>
      <c r="D57" s="74">
        <v>500</v>
      </c>
      <c r="E57" s="82" t="s">
        <v>18</v>
      </c>
      <c r="F57" s="5"/>
    </row>
    <row r="58" spans="1:6" ht="16.899999999999999" customHeight="1" x14ac:dyDescent="0.35">
      <c r="A58" s="80" t="s">
        <v>63</v>
      </c>
      <c r="B58" s="76" t="s">
        <v>64</v>
      </c>
      <c r="C58" s="81"/>
      <c r="D58" s="74">
        <v>1000</v>
      </c>
      <c r="E58" s="82" t="s">
        <v>18</v>
      </c>
      <c r="F58" s="5"/>
    </row>
    <row r="59" spans="1:6" ht="29.5" customHeight="1" x14ac:dyDescent="0.35">
      <c r="A59" s="44" t="s">
        <v>65</v>
      </c>
      <c r="B59" s="57" t="s">
        <v>66</v>
      </c>
      <c r="C59" s="14"/>
      <c r="D59" s="64">
        <v>1000</v>
      </c>
      <c r="E59" s="60" t="s">
        <v>18</v>
      </c>
      <c r="F59" s="5"/>
    </row>
    <row r="60" spans="1:6" ht="26.5" x14ac:dyDescent="0.35">
      <c r="A60" s="44" t="s">
        <v>67</v>
      </c>
      <c r="B60" s="58" t="s">
        <v>68</v>
      </c>
      <c r="C60" s="53"/>
      <c r="D60" s="64">
        <v>1000</v>
      </c>
      <c r="E60" s="60" t="s">
        <v>18</v>
      </c>
      <c r="F60" s="5"/>
    </row>
    <row r="61" spans="1:6" ht="26.5" x14ac:dyDescent="0.35">
      <c r="A61" s="44" t="s">
        <v>69</v>
      </c>
      <c r="B61" s="59" t="s">
        <v>70</v>
      </c>
      <c r="C61" s="54"/>
      <c r="D61" s="64">
        <v>1000</v>
      </c>
      <c r="E61" s="61" t="s">
        <v>28</v>
      </c>
      <c r="F61" s="5"/>
    </row>
    <row r="62" spans="1:6" ht="26.5" x14ac:dyDescent="0.35">
      <c r="A62" s="44" t="s">
        <v>71</v>
      </c>
      <c r="B62" s="58" t="s">
        <v>72</v>
      </c>
      <c r="C62" s="12"/>
      <c r="D62" s="64">
        <v>1000</v>
      </c>
      <c r="E62" s="13" t="s">
        <v>28</v>
      </c>
      <c r="F62" s="5"/>
    </row>
    <row r="63" spans="1:6" ht="24.75" customHeight="1" x14ac:dyDescent="0.35">
      <c r="A63" s="44" t="s">
        <v>73</v>
      </c>
      <c r="B63" s="46" t="s">
        <v>74</v>
      </c>
      <c r="C63" s="12"/>
      <c r="D63" s="64">
        <v>1000</v>
      </c>
      <c r="E63" s="13" t="s">
        <v>28</v>
      </c>
      <c r="F63" s="5"/>
    </row>
    <row r="64" spans="1:6" ht="27" customHeight="1" x14ac:dyDescent="0.35">
      <c r="A64" s="44" t="s">
        <v>75</v>
      </c>
      <c r="B64" s="51" t="s">
        <v>76</v>
      </c>
      <c r="D64" s="64">
        <v>1000</v>
      </c>
      <c r="E64" s="13" t="s">
        <v>28</v>
      </c>
      <c r="F64" s="5"/>
    </row>
    <row r="65" spans="1:6" ht="26.25" customHeight="1" x14ac:dyDescent="0.35">
      <c r="A65" s="44" t="s">
        <v>77</v>
      </c>
      <c r="B65" s="46" t="s">
        <v>78</v>
      </c>
      <c r="C65" s="16"/>
      <c r="D65" s="64">
        <v>300</v>
      </c>
      <c r="E65" s="17" t="s">
        <v>22</v>
      </c>
      <c r="F65" s="5"/>
    </row>
    <row r="66" spans="1:6" x14ac:dyDescent="0.35">
      <c r="A66" s="7">
        <v>42</v>
      </c>
      <c r="B66" s="104" t="s">
        <v>79</v>
      </c>
      <c r="C66" s="104"/>
      <c r="D66" s="104"/>
      <c r="E66" s="104"/>
      <c r="F66" s="5"/>
    </row>
    <row r="67" spans="1:6" ht="26.5" x14ac:dyDescent="0.35">
      <c r="A67" s="47" t="s">
        <v>61</v>
      </c>
      <c r="B67" s="45" t="s">
        <v>80</v>
      </c>
      <c r="C67" s="18"/>
      <c r="D67" s="64">
        <v>500</v>
      </c>
      <c r="E67" s="15" t="s">
        <v>18</v>
      </c>
      <c r="F67" s="5"/>
    </row>
    <row r="68" spans="1:6" ht="117.5" x14ac:dyDescent="0.35">
      <c r="A68" s="48" t="s">
        <v>63</v>
      </c>
      <c r="B68" s="46" t="s">
        <v>81</v>
      </c>
      <c r="C68" s="6"/>
      <c r="D68" s="64">
        <v>1000</v>
      </c>
      <c r="E68" s="13" t="s">
        <v>22</v>
      </c>
      <c r="F68" s="5"/>
    </row>
    <row r="69" spans="1:6" ht="39.5" x14ac:dyDescent="0.35">
      <c r="A69" s="38" t="s">
        <v>65</v>
      </c>
      <c r="B69" s="46" t="s">
        <v>82</v>
      </c>
      <c r="C69" s="19"/>
      <c r="D69" s="64">
        <v>500</v>
      </c>
      <c r="E69" s="13" t="s">
        <v>28</v>
      </c>
      <c r="F69" s="5"/>
    </row>
    <row r="70" spans="1:6" x14ac:dyDescent="0.35">
      <c r="A70" s="38" t="s">
        <v>67</v>
      </c>
      <c r="B70" s="49" t="s">
        <v>83</v>
      </c>
      <c r="C70" s="21"/>
      <c r="D70" s="64">
        <v>500</v>
      </c>
      <c r="E70" s="22" t="s">
        <v>18</v>
      </c>
      <c r="F70" s="5"/>
    </row>
    <row r="71" spans="1:6" ht="26.5" x14ac:dyDescent="0.35">
      <c r="A71" s="48" t="s">
        <v>69</v>
      </c>
      <c r="B71" s="50" t="s">
        <v>84</v>
      </c>
      <c r="C71" s="21"/>
      <c r="D71" s="64">
        <v>500</v>
      </c>
      <c r="E71" s="23" t="s">
        <v>18</v>
      </c>
      <c r="F71" s="5"/>
    </row>
    <row r="72" spans="1:6" x14ac:dyDescent="0.35">
      <c r="A72" s="7">
        <v>43</v>
      </c>
      <c r="B72" s="104" t="s">
        <v>85</v>
      </c>
      <c r="C72" s="104"/>
      <c r="D72" s="104"/>
      <c r="E72" s="104"/>
      <c r="F72" s="5"/>
    </row>
    <row r="73" spans="1:6" ht="104.5" x14ac:dyDescent="0.35">
      <c r="A73" s="44" t="s">
        <v>61</v>
      </c>
      <c r="B73" s="76" t="s">
        <v>86</v>
      </c>
      <c r="C73" s="29"/>
      <c r="D73" s="64">
        <v>1000</v>
      </c>
      <c r="E73" s="15" t="s">
        <v>28</v>
      </c>
      <c r="F73" s="5"/>
    </row>
    <row r="74" spans="1:6" ht="91.5" customHeight="1" x14ac:dyDescent="0.35">
      <c r="A74" s="38" t="s">
        <v>63</v>
      </c>
      <c r="B74" s="46" t="s">
        <v>87</v>
      </c>
      <c r="C74" s="3"/>
      <c r="D74" s="64">
        <v>1000</v>
      </c>
      <c r="E74" s="13" t="s">
        <v>28</v>
      </c>
      <c r="F74" s="5"/>
    </row>
    <row r="75" spans="1:6" ht="66.75" customHeight="1" x14ac:dyDescent="0.35">
      <c r="A75" s="38" t="s">
        <v>65</v>
      </c>
      <c r="B75" s="84" t="s">
        <v>88</v>
      </c>
      <c r="C75" s="3"/>
      <c r="D75" s="64">
        <v>1000</v>
      </c>
      <c r="E75" s="13" t="s">
        <v>28</v>
      </c>
      <c r="F75" s="5"/>
    </row>
    <row r="76" spans="1:6" ht="26.5" x14ac:dyDescent="0.35">
      <c r="A76" s="38" t="s">
        <v>67</v>
      </c>
      <c r="B76" s="46" t="s">
        <v>89</v>
      </c>
      <c r="C76" s="3"/>
      <c r="D76" s="64">
        <v>1000</v>
      </c>
      <c r="E76" s="13" t="s">
        <v>28</v>
      </c>
      <c r="F76" s="5"/>
    </row>
    <row r="77" spans="1:6" x14ac:dyDescent="0.35">
      <c r="A77" s="7">
        <v>44</v>
      </c>
      <c r="B77" s="104" t="s">
        <v>90</v>
      </c>
      <c r="C77" s="104"/>
      <c r="D77" s="104"/>
      <c r="E77" s="104"/>
      <c r="F77" s="5"/>
    </row>
    <row r="78" spans="1:6" ht="52.5" x14ac:dyDescent="0.35">
      <c r="A78" s="38" t="s">
        <v>61</v>
      </c>
      <c r="B78" s="39" t="s">
        <v>91</v>
      </c>
      <c r="C78" s="6"/>
      <c r="D78" s="64">
        <v>1000</v>
      </c>
      <c r="E78" s="15" t="s">
        <v>18</v>
      </c>
      <c r="F78" s="5"/>
    </row>
    <row r="79" spans="1:6" ht="65.5" x14ac:dyDescent="0.35">
      <c r="A79" s="38" t="s">
        <v>63</v>
      </c>
      <c r="B79" s="40" t="s">
        <v>92</v>
      </c>
      <c r="C79" s="3"/>
      <c r="D79" s="64">
        <v>1000</v>
      </c>
      <c r="E79" s="13" t="s">
        <v>18</v>
      </c>
      <c r="F79" s="5"/>
    </row>
    <row r="80" spans="1:6" ht="39.5" x14ac:dyDescent="0.35">
      <c r="A80" s="38" t="s">
        <v>65</v>
      </c>
      <c r="B80" s="41" t="s">
        <v>93</v>
      </c>
      <c r="C80" s="3"/>
      <c r="D80" s="64">
        <v>1000</v>
      </c>
      <c r="E80" s="13" t="s">
        <v>18</v>
      </c>
      <c r="F80" s="5"/>
    </row>
    <row r="81" spans="1:6" ht="26.5" x14ac:dyDescent="0.35">
      <c r="A81" s="38" t="s">
        <v>67</v>
      </c>
      <c r="B81" s="42" t="s">
        <v>94</v>
      </c>
      <c r="C81" s="1"/>
      <c r="D81" s="64">
        <v>500</v>
      </c>
      <c r="E81" s="13" t="s">
        <v>22</v>
      </c>
      <c r="F81" s="5"/>
    </row>
    <row r="82" spans="1:6" ht="39.5" x14ac:dyDescent="0.35">
      <c r="A82" s="38" t="s">
        <v>69</v>
      </c>
      <c r="B82" s="43" t="s">
        <v>95</v>
      </c>
      <c r="C82" s="9"/>
      <c r="D82" s="64">
        <v>500</v>
      </c>
      <c r="E82" s="17" t="s">
        <v>28</v>
      </c>
      <c r="F82" s="5"/>
    </row>
    <row r="83" spans="1:6" x14ac:dyDescent="0.35">
      <c r="A83" s="7">
        <v>45</v>
      </c>
      <c r="B83" s="104" t="s">
        <v>96</v>
      </c>
      <c r="C83" s="104"/>
      <c r="D83" s="104"/>
      <c r="E83" s="104"/>
      <c r="F83" s="5"/>
    </row>
    <row r="84" spans="1:6" ht="24.75" customHeight="1" x14ac:dyDescent="0.35">
      <c r="A84" s="31" t="s">
        <v>61</v>
      </c>
      <c r="B84" s="32" t="s">
        <v>97</v>
      </c>
      <c r="C84" s="20"/>
      <c r="D84" s="64">
        <v>500</v>
      </c>
      <c r="E84" s="15" t="s">
        <v>18</v>
      </c>
      <c r="F84" s="5"/>
    </row>
    <row r="85" spans="1:6" ht="30" customHeight="1" x14ac:dyDescent="0.35">
      <c r="A85" s="33" t="s">
        <v>63</v>
      </c>
      <c r="B85" s="34" t="s">
        <v>98</v>
      </c>
      <c r="C85" s="30"/>
      <c r="D85" s="64">
        <v>500</v>
      </c>
      <c r="E85" s="13" t="s">
        <v>18</v>
      </c>
      <c r="F85" s="5"/>
    </row>
    <row r="86" spans="1:6" ht="30" customHeight="1" x14ac:dyDescent="0.35">
      <c r="A86" s="35" t="s">
        <v>65</v>
      </c>
      <c r="B86" s="36" t="s">
        <v>99</v>
      </c>
      <c r="C86" s="30"/>
      <c r="D86" s="64">
        <v>1000</v>
      </c>
      <c r="E86" s="13" t="s">
        <v>18</v>
      </c>
      <c r="F86" s="5"/>
    </row>
    <row r="87" spans="1:6" ht="30" customHeight="1" x14ac:dyDescent="0.35">
      <c r="A87" s="35" t="s">
        <v>67</v>
      </c>
      <c r="B87" s="37" t="s">
        <v>100</v>
      </c>
      <c r="C87" s="30"/>
      <c r="D87" s="64">
        <v>500</v>
      </c>
      <c r="E87" s="13" t="s">
        <v>18</v>
      </c>
      <c r="F87" s="5"/>
    </row>
    <row r="88" spans="1:6" ht="30" customHeight="1" x14ac:dyDescent="0.35">
      <c r="A88" s="35" t="s">
        <v>69</v>
      </c>
      <c r="B88" s="36" t="s">
        <v>101</v>
      </c>
      <c r="C88" s="30"/>
      <c r="D88" s="64">
        <v>1000</v>
      </c>
      <c r="E88" s="13" t="s">
        <v>18</v>
      </c>
      <c r="F88" s="5"/>
    </row>
    <row r="89" spans="1:6" ht="30" customHeight="1" x14ac:dyDescent="0.35">
      <c r="A89" s="77" t="s">
        <v>71</v>
      </c>
      <c r="B89" s="78" t="s">
        <v>102</v>
      </c>
      <c r="C89" s="79"/>
      <c r="D89" s="74">
        <v>500</v>
      </c>
      <c r="E89" s="75" t="s">
        <v>18</v>
      </c>
      <c r="F89" s="5"/>
    </row>
    <row r="90" spans="1:6" ht="52" x14ac:dyDescent="0.35">
      <c r="A90" s="77" t="s">
        <v>73</v>
      </c>
      <c r="B90" s="78" t="s">
        <v>103</v>
      </c>
      <c r="C90" s="79"/>
      <c r="D90" s="74">
        <v>500</v>
      </c>
      <c r="E90" s="75" t="s">
        <v>18</v>
      </c>
      <c r="F90" s="5"/>
    </row>
    <row r="91" spans="1:6" ht="21" x14ac:dyDescent="0.5">
      <c r="A91" s="93"/>
      <c r="B91" s="94"/>
      <c r="C91" s="94"/>
      <c r="D91" s="94"/>
      <c r="E91" s="94"/>
      <c r="F91" s="5"/>
    </row>
    <row r="92" spans="1:6" ht="18.5" x14ac:dyDescent="0.45">
      <c r="A92" s="99" t="s">
        <v>104</v>
      </c>
      <c r="B92" s="100"/>
      <c r="C92" s="100"/>
      <c r="D92" s="100"/>
      <c r="E92" s="100"/>
    </row>
    <row r="93" spans="1:6" x14ac:dyDescent="0.35">
      <c r="A93" s="8" t="s">
        <v>105</v>
      </c>
      <c r="B93" s="109" t="s">
        <v>106</v>
      </c>
      <c r="C93" s="110"/>
      <c r="D93" s="110"/>
      <c r="E93" s="110"/>
    </row>
    <row r="94" spans="1:6" x14ac:dyDescent="0.35">
      <c r="A94" s="4">
        <v>1</v>
      </c>
      <c r="B94" s="111"/>
      <c r="C94" s="111"/>
      <c r="D94" s="111"/>
      <c r="E94" s="111"/>
    </row>
    <row r="95" spans="1:6" x14ac:dyDescent="0.35">
      <c r="A95" s="4">
        <v>2</v>
      </c>
      <c r="B95" s="111"/>
      <c r="C95" s="111"/>
      <c r="D95" s="111"/>
      <c r="E95" s="111"/>
    </row>
    <row r="96" spans="1:6" x14ac:dyDescent="0.35">
      <c r="A96" s="4">
        <v>3</v>
      </c>
      <c r="B96" s="111"/>
      <c r="C96" s="111"/>
      <c r="D96" s="111"/>
      <c r="E96" s="111"/>
    </row>
    <row r="97" spans="1:5" x14ac:dyDescent="0.35">
      <c r="A97" s="4">
        <v>4</v>
      </c>
      <c r="B97" s="111"/>
      <c r="C97" s="111"/>
      <c r="D97" s="111"/>
      <c r="E97" s="111"/>
    </row>
    <row r="98" spans="1:5" x14ac:dyDescent="0.35">
      <c r="A98" s="4">
        <v>5</v>
      </c>
      <c r="B98" s="111"/>
      <c r="C98" s="111"/>
      <c r="D98" s="111"/>
      <c r="E98" s="111"/>
    </row>
    <row r="99" spans="1:5" x14ac:dyDescent="0.35">
      <c r="A99" s="4">
        <v>6</v>
      </c>
      <c r="B99" s="111"/>
      <c r="C99" s="111"/>
      <c r="D99" s="111"/>
      <c r="E99" s="111"/>
    </row>
    <row r="100" spans="1:5" x14ac:dyDescent="0.35">
      <c r="A100" s="4">
        <v>7</v>
      </c>
      <c r="B100" s="111"/>
      <c r="C100" s="111"/>
      <c r="D100" s="111"/>
      <c r="E100" s="111"/>
    </row>
    <row r="101" spans="1:5" x14ac:dyDescent="0.35">
      <c r="A101" s="4">
        <v>8</v>
      </c>
      <c r="B101" s="111"/>
      <c r="C101" s="111"/>
      <c r="D101" s="111"/>
      <c r="E101" s="111"/>
    </row>
    <row r="102" spans="1:5" x14ac:dyDescent="0.35">
      <c r="A102" s="4">
        <v>9</v>
      </c>
      <c r="B102" s="111"/>
      <c r="C102" s="111"/>
      <c r="D102" s="111"/>
      <c r="E102" s="111"/>
    </row>
    <row r="103" spans="1:5" x14ac:dyDescent="0.35">
      <c r="A103" s="4">
        <v>10</v>
      </c>
      <c r="B103" s="111"/>
      <c r="C103" s="111"/>
      <c r="D103" s="111"/>
      <c r="E103" s="111"/>
    </row>
  </sheetData>
  <mergeCells count="33">
    <mergeCell ref="B103:E103"/>
    <mergeCell ref="B98:E98"/>
    <mergeCell ref="B99:E99"/>
    <mergeCell ref="B100:E100"/>
    <mergeCell ref="B101:E101"/>
    <mergeCell ref="B102:E102"/>
    <mergeCell ref="B93:E93"/>
    <mergeCell ref="B94:E94"/>
    <mergeCell ref="B95:E95"/>
    <mergeCell ref="B96:E96"/>
    <mergeCell ref="B97:E97"/>
    <mergeCell ref="A92:E92"/>
    <mergeCell ref="A3:E3"/>
    <mergeCell ref="A55:E55"/>
    <mergeCell ref="B56:E56"/>
    <mergeCell ref="B66:E66"/>
    <mergeCell ref="B72:E72"/>
    <mergeCell ref="B77:E77"/>
    <mergeCell ref="B83:E83"/>
    <mergeCell ref="E13:E14"/>
    <mergeCell ref="B11:E11"/>
    <mergeCell ref="B12:E12"/>
    <mergeCell ref="B8:E8"/>
    <mergeCell ref="D13:D14"/>
    <mergeCell ref="A2:E2"/>
    <mergeCell ref="A14:C14"/>
    <mergeCell ref="A91:E91"/>
    <mergeCell ref="B4:E4"/>
    <mergeCell ref="B5:E5"/>
    <mergeCell ref="B7:E7"/>
    <mergeCell ref="B9:E9"/>
    <mergeCell ref="B10:E10"/>
    <mergeCell ref="B6:E6"/>
  </mergeCells>
  <phoneticPr fontId="6" type="noConversion"/>
  <dataValidations count="1">
    <dataValidation type="textLength" operator="lessThanOrEqual" allowBlank="1" showInputMessage="1" showErrorMessage="1" sqref="C67:C71 C78:C82 C57:C65 C84:C90 C15:C35 C73:C76 C38:C54" xr:uid="{00000000-0002-0000-0000-000000000000}">
      <formula1>D15</formula1>
    </dataValidation>
  </dataValidations>
  <hyperlinks>
    <hyperlink ref="B12:E12" r:id="rId1" display="Please send this application and any attachments as a signed PDF document along with this completed application as an Excel document to: SIPS-C19@GIZ.de" xr:uid="{00000000-0004-0000-0000-000000000000}"/>
  </hyperlinks>
  <pageMargins left="0.7" right="0.7" top="0.75" bottom="0.75" header="0.3" footer="0.3"/>
  <pageSetup scale="60" fitToHeight="0" orientation="landscape" horizontalDpi="4294967292" verticalDpi="4294967292" r:id="rId2"/>
  <drawing r:id="rId3"/>
  <extLst>
    <ext xmlns:mx="http://schemas.microsoft.com/office/mac/excel/2008/main" uri="http://schemas.microsoft.com/office/mac/excel/2008/main">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ColWidth="8.81640625" defaultRowHeight="14.5" x14ac:dyDescent="0.35"/>
  <sheetData>
    <row r="1" spans="1:1" x14ac:dyDescent="0.35">
      <c r="A1" t="s">
        <v>107</v>
      </c>
    </row>
    <row r="2" spans="1:1" x14ac:dyDescent="0.35">
      <c r="A2" t="s">
        <v>11</v>
      </c>
    </row>
  </sheetData>
  <pageMargins left="0.7" right="0.7" top="0.75" bottom="0.75" header="0.3" footer="0.3"/>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48a697e-fd98-49a0-85bc-f2587ce56d60">
      <UserInfo>
        <DisplayName>Jardine, Aziz GIZ LS</DisplayName>
        <AccountId>24</AccountId>
        <AccountType/>
      </UserInfo>
      <UserInfo>
        <DisplayName>Shale, Mamathe GIZ LS</DisplayName>
        <AccountId>30</AccountId>
        <AccountType/>
      </UserInfo>
      <UserInfo>
        <DisplayName>Sekake, Retselisitsoe Ellis GIZ LS</DisplayName>
        <AccountId>31</AccountId>
        <AccountType/>
      </UserInfo>
      <UserInfo>
        <DisplayName>Piet, Tiisetso GIZ LS</DisplayName>
        <AccountId>32</AccountId>
        <AccountType/>
      </UserInfo>
      <UserInfo>
        <DisplayName>Makatsela, Julius GIZ LS</DisplayName>
        <AccountId>33</AccountId>
        <AccountType/>
      </UserInfo>
      <UserInfo>
        <DisplayName>Qekisi, Mosala GIZ LS</DisplayName>
        <AccountId>34</AccountId>
        <AccountType/>
      </UserInfo>
      <UserInfo>
        <DisplayName>Mosiuoa, Likhapha GIZ LS</DisplayName>
        <AccountId>35</AccountId>
        <AccountType/>
      </UserInfo>
      <UserInfo>
        <DisplayName>Lefojane, Palesa GIZ LS</DisplayName>
        <AccountId>36</AccountId>
        <AccountType/>
      </UserInfo>
      <UserInfo>
        <DisplayName>Tlelase, Nthoto GIZ LS</DisplayName>
        <AccountId>37</AccountId>
        <AccountType/>
      </UserInfo>
      <UserInfo>
        <DisplayName>Sello, Mokoatsi GIZ LS</DisplayName>
        <AccountId>38</AccountId>
        <AccountType/>
      </UserInfo>
      <UserInfo>
        <DisplayName>Sefali, Pitso GIZ LS</DisplayName>
        <AccountId>39</AccountId>
        <AccountType/>
      </UserInfo>
      <UserInfo>
        <DisplayName>Lephosa, Malephosa GIZ LS</DisplayName>
        <AccountId>40</AccountId>
        <AccountType/>
      </UserInfo>
      <UserInfo>
        <DisplayName>Nthako, Makarabo GIZ LS</DisplayName>
        <AccountId>23</AccountId>
        <AccountType/>
      </UserInfo>
      <UserInfo>
        <DisplayName>Lenoesa, Retselisitsoe GIZ LS</DisplayName>
        <AccountId>41</AccountId>
        <AccountType/>
      </UserInfo>
      <UserInfo>
        <DisplayName>Lekhooana, Tiisetso GIZ LS</DisplayName>
        <AccountId>42</AccountId>
        <AccountType/>
      </UserInfo>
      <UserInfo>
        <DisplayName>Tsuinyane, Tselisehang GIZ LS</DisplayName>
        <AccountId>43</AccountId>
        <AccountType/>
      </UserInfo>
      <UserInfo>
        <DisplayName>Lefatsa, Khotso GIZ LS</DisplayName>
        <AccountId>26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754FA02DCA72488A894E436BA3344B" ma:contentTypeVersion="12" ma:contentTypeDescription="Create a new document." ma:contentTypeScope="" ma:versionID="439064e49ee3803e1570d1104352d77d">
  <xsd:schema xmlns:xsd="http://www.w3.org/2001/XMLSchema" xmlns:xs="http://www.w3.org/2001/XMLSchema" xmlns:p="http://schemas.microsoft.com/office/2006/metadata/properties" xmlns:ns2="3b4ddbec-3349-4c85-93f9-32bd5c8d2b43" xmlns:ns3="d48a697e-fd98-49a0-85bc-f2587ce56d60" targetNamespace="http://schemas.microsoft.com/office/2006/metadata/properties" ma:root="true" ma:fieldsID="11924346ed0db711b6bebb200ca0876e" ns2:_="" ns3:_="">
    <xsd:import namespace="3b4ddbec-3349-4c85-93f9-32bd5c8d2b43"/>
    <xsd:import namespace="d48a697e-fd98-49a0-85bc-f2587ce56d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ddbec-3349-4c85-93f9-32bd5c8d2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a697e-fd98-49a0-85bc-f2587ce56d6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ABE332-3301-4291-BE85-35456B7C89B8}">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d48a697e-fd98-49a0-85bc-f2587ce56d60"/>
    <ds:schemaRef ds:uri="3b4ddbec-3349-4c85-93f9-32bd5c8d2b43"/>
    <ds:schemaRef ds:uri="http://www.w3.org/XML/1998/namespace"/>
  </ds:schemaRefs>
</ds:datastoreItem>
</file>

<file path=customXml/itemProps2.xml><?xml version="1.0" encoding="utf-8"?>
<ds:datastoreItem xmlns:ds="http://schemas.openxmlformats.org/officeDocument/2006/customXml" ds:itemID="{741CA2BC-28AA-4FFB-8642-220EF7C9D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ddbec-3349-4c85-93f9-32bd5c8d2b43"/>
    <ds:schemaRef ds:uri="d48a697e-fd98-49a0-85bc-f2587ce56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5C823-BBDA-43D4-B4F0-B367CB0DB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Petros Shayanowako</cp:lastModifiedBy>
  <cp:revision/>
  <dcterms:created xsi:type="dcterms:W3CDTF">2017-10-04T14:56:19Z</dcterms:created>
  <dcterms:modified xsi:type="dcterms:W3CDTF">2020-07-31T06:48:26Z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0x0101009F754FA02DCA72488A894E436BA3344B</vt:lpwstr>
  </property>
</Properties>
</file>