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autoCompressPictures="0" defaultThemeVersion="166925"/>
  <mc:AlternateContent xmlns:mc="http://schemas.openxmlformats.org/markup-compatibility/2006">
    <mc:Choice Requires="x15">
      <x15ac:absPath xmlns:x15ac="http://schemas.microsoft.com/office/spreadsheetml/2010/11/ac" url="C:\Users\shayan_pet\Documents\GIZ\COVID-19\Translation\Docs in French\"/>
    </mc:Choice>
  </mc:AlternateContent>
  <xr:revisionPtr revIDLastSave="0" documentId="8_{09EE3297-C56E-4336-BAF7-316B1D0BE1AF}" xr6:coauthVersionLast="36" xr6:coauthVersionMax="36" xr10:uidLastSave="{00000000-0000-0000-0000-000000000000}"/>
  <bookViews>
    <workbookView xWindow="0" yWindow="0" windowWidth="19200" windowHeight="6350" xr2:uid="{00000000-000D-0000-FFFF-FFFF00000000}"/>
  </bookViews>
  <sheets>
    <sheet name="Sheet1" sheetId="1" r:id="rId1"/>
    <sheet name="Sheet2" sheetId="2" r:id="rId2"/>
  </sheets>
  <definedNames>
    <definedName name="_xlnm.Print_Area" localSheetId="0">Sheet1!$A$1:$F$95</definedName>
  </definedNames>
  <calcPr calcId="18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http://schemas.microsoft.com/office/mac/excel/2008/main">
      <mx:ArchID Flags="2"/>
    </ext>
  </extLst>
</workbook>
</file>

<file path=xl/sharedStrings.xml><?xml version="1.0" encoding="utf-8"?>
<sst xmlns="http://schemas.openxmlformats.org/spreadsheetml/2006/main" count="197" uniqueCount="109">
  <si>
    <t xml:space="preserve">Instructions: </t>
  </si>
  <si>
    <t>No</t>
  </si>
  <si>
    <t>Question</t>
  </si>
  <si>
    <t>N</t>
  </si>
  <si>
    <t>R</t>
  </si>
  <si>
    <t>O</t>
  </si>
  <si>
    <t>Do you have written systems or policies to ensure and promote gender equality and human rights? Please attach any examples if they exist.</t>
  </si>
  <si>
    <t>a</t>
  </si>
  <si>
    <t>b</t>
  </si>
  <si>
    <t>c</t>
  </si>
  <si>
    <t>d</t>
  </si>
  <si>
    <t>e</t>
  </si>
  <si>
    <t>f</t>
  </si>
  <si>
    <t>g</t>
  </si>
  <si>
    <t>h</t>
  </si>
  <si>
    <t>i</t>
  </si>
  <si>
    <t>#</t>
  </si>
  <si>
    <t>Yes</t>
  </si>
  <si>
    <t>DEMANDE DE SUBVENTION SIPS COVID-19</t>
  </si>
  <si>
    <t>Veuillez remplir cette demande dans son intégralité. Veuillez mettre vos réponses directement dans la feuille Excel et la renvoyer dans le cadre de votre candidature. Les candidatures manuscrites ne seront pas acceptées.</t>
  </si>
  <si>
    <t>TOUTES les questions sont obligatoires et toute question laissée sans réponse ou pour laquelle les pièces justificatives requises ne sont pas également jointes diminuera vos chances d'obtenir l'aide demandée.</t>
  </si>
  <si>
    <t>Remarque: le mot «entreprise» doit être interprété comme signifiant les entités de tous types (c'est-à-dire les instituts, les initiatives, les universités, etc.) qui peuvent postuler et que les candidats non-entreprises doivent répondre aux questions aussi complètement que possible.</t>
  </si>
  <si>
    <t>Veuillez énumérer toutes les pièces justificatives ci-jointes dans la section ci-dessous les principales questions de candidature. Veuillez indiquer clairement les pièces jointes pertinentes pour chaque question de la candidature.</t>
  </si>
  <si>
    <t>Veuillez noter le nombre maximum de caractères pour chaque boîte de réponse. Si plus d'espace est nécessaire pour une réponse particulière, veuillez utiliser une pièce jointe.</t>
  </si>
  <si>
    <t>Veuillez fournir des informations aussi précises que possible et éviter les répétitions lorsque vous répondez pour simplifier l'évaluation de votre demande de projet.</t>
  </si>
  <si>
    <t>Tous les produits fabriqués par des projets bénéficiant du soutien de SIPS doivent être accessibles et abordables pour la communauté locale dans laquelle ils sont fabriqués</t>
  </si>
  <si>
    <t>Il n'y a aucun droit statutaire au financement de ce programme.</t>
  </si>
  <si>
    <t>Questions Générales Sur l'Entreprise</t>
  </si>
  <si>
    <t>Nom de l'Entreprise</t>
  </si>
  <si>
    <t>Quelle est la forme juridique de votre entreprise ou entité (c'est-à-dire initiative, institut, université, etc.) et en quelle année a-t-elle été fondée? Dans le cas des ministères ou des institutions étatiques, avez-vous un mandat permanent ou temporaire?</t>
  </si>
  <si>
    <t>Adresse postale complète du siège de votre entreprise et adresse du site Web</t>
  </si>
  <si>
    <t>Nom, numéro de téléphone, adresse e-mail et CV de votre interlocuteur principal pour ce programme</t>
  </si>
  <si>
    <t xml:space="preserve">Veuillez fournir un bref historique et un aperçu de votre entreprise dans un document d'information joint ou une présentation PowerPoint. Votre réponse doit inclure au minimum les éléments suivants: 
- nombre d'années que votre entreprise est en affaires
- gamme de produits actuellement fabriqués
- canaux de vente nationaux
- marchés étrangers dans lesquesls vous êtes actifs </t>
  </si>
  <si>
    <t>Veuillez indiquer si votre entreprise est une filiale d'une entreprise de l'UE</t>
  </si>
  <si>
    <t>Veuillez fournir un aperçu de la structure de votre entreprise (par exemple, un organigramme, etc.) ainsi que des profils courts pour les principaux dirigeants de l'entreprise / le personnel clé</t>
  </si>
  <si>
    <t>Avez-vous un conseil d'administration?</t>
  </si>
  <si>
    <t>Quelles certifications de production, de produit ou de qualité délivrées par des organisations gouvernementales ou des tiers (c'est-à-dire ISO) détenez-vous? Veuillez fournir des copies de ces certifications ou licences pertinentes.</t>
  </si>
  <si>
    <t>Veuillez fournir des copies de votre entreprise: 
- Certificat de dédouanement (montrant la bonne réputation de l'entreprise auprès de l'administration fiscale nationale)
- Certificat d'enregistrement de l'entreprise ou preuve d'enregistrement qui détaille la forme juridique, le siège social, le numéro d'enregistrement de l'entreprise et l'année de création de votre entreprise</t>
  </si>
  <si>
    <t>L'une des conditions suivantes s'applique-t-elle à votre entreprise?  
- Vous avez le statut d'organisme à but non lucratif ou d'utilité publique
- Vous avez tout autre type de statut fiscal privilégié
- Vous prévoyez d'utiliser les fonds fournis par SIPS à des fins fiscales privilégiées
Si tel est le cas, veuillez expliquer plus en détail et joindre tout document d'enregistrement ou certificat d'exemption valide émis par le gouvernement..</t>
  </si>
  <si>
    <t>Vos états financiers sont-ils régulièrement audités par une société de comptabilité / d'audit externe?  
-Dans l'affirmative, à quand remonte votre dernier audit externe et qui l'a effectué?
-Si non, veuillez détailler le système comptable de votre entreprise (c'est-à-dire quel logiciel de comptabilité vous utilisez, un personnel qualifié fait-il vos comptes, comment vous vous assurez que vos comptes sont conformes aux normes nationales de comptabilité et de fiscalité)?</t>
  </si>
  <si>
    <t>Si nécessaire, acceptez-vous de subir un audit financier plus détaillé par la GIZ ou son représentant désigné dans le cadre du processus de financement des subventions de la GIZ (oui / non)?</t>
  </si>
  <si>
    <t>Veuillez fournir des états vérifiés des deux dernières années de votre entreprise:
- Bilan (résumé uniquement)
- Profits et Pertes (résumé seulement)</t>
  </si>
  <si>
    <t>Chiffre d'affaires annuel de l'entreprise en Euro (€) pour 2019</t>
  </si>
  <si>
    <t>Chiffre d'affaires annuel de l'entreprise en Euro (€) pour 2018</t>
  </si>
  <si>
    <t>Résultat annuel de la société en euros (€) pour 2019</t>
  </si>
  <si>
    <t>Résultat annuel de la société en euros (€) pour 2018</t>
  </si>
  <si>
    <t>le flux monétaire opérationnel de la société en Euro (€) pour 2019</t>
  </si>
  <si>
    <t>le flux monétaire opérationnel de la société en Euro (€) pour 2018</t>
  </si>
  <si>
    <t>Capitaux propres de la société en euros (€) pour 2019</t>
  </si>
  <si>
    <t>Capitaux propres de la société en euros (€) pour 2018</t>
  </si>
  <si>
    <t>Total du bilan de l'entreprise en Euro (€) pour 2019</t>
  </si>
  <si>
    <t>Total du bilan de la société en Euro (€) pour 2018</t>
  </si>
  <si>
    <t>Combien d'employés contractuels avez-vous actuellement? En d'autres termes, combien d'employés ont un contrat de travail avec votre entreprise / institution?</t>
  </si>
  <si>
    <t>Combien de vos employés contractuels sont des femmes? (veuillez fournir le chiffre réel ou le pourcentage du total)?</t>
  </si>
  <si>
    <t>Combien d'employés occasionnels avez-vous actuellement? (par exemple les travailleurs au jour le jour)</t>
  </si>
  <si>
    <t>Combien de vos employés occasionnels sont des femmes (veuillez indiquer le chiffre réel ou le pourcentage du total)?</t>
  </si>
  <si>
    <t>De quels systèmes ou politiques écrits disposez-vous pour garantir la qualité des produits que vous produisez? Veuillez joindre tous les exemples s'ils existent.</t>
  </si>
  <si>
    <t>De quels systèmes ou politiques écrits disposez-vous pour vous assurer que vos travailleurs sont correctement formés / qualifiés? Veuillez joindre tous les exemples s'ils existent.</t>
  </si>
  <si>
    <t>De quels systèmes ou politiques écrits disposez-vous pour garantir à vos employés un environnement de travail sûr? Veuillez joindre des exemples et / ou des photos de postes de travail.</t>
  </si>
  <si>
    <t>Disposez-vous de systèmes ou de politiques écrits pour guider l’achat de biens et de services? Veuillez joindre tous les exemples s'ils existent.</t>
  </si>
  <si>
    <t>Avez-vous des systèmes ou des politiques écrits pour vous assurer que vos activités évitent les impacts négatifs involontaires sur l'environnement et le changement climatique et pour identifier et atténuer les impacts attendus? Veuillez joindre tous les exemples s'ils existent.</t>
  </si>
  <si>
    <t>Quelle est la langue officielle de la SADC que le personnel occupant des postes de direction clés dans votre entreprise maîtrise?</t>
  </si>
  <si>
    <t>Exportez-vous actuellement un ou plusieurs produits? Si oui, dans quels pays et quels produits?</t>
  </si>
  <si>
    <t>Si votre entreprise a un programme de responsabilité communautaire et sociale, veuillez en donner une brève description ici. Veuillez également joindre les politiques de responsabilité communautaire et sociale à l'application si vous les avez.</t>
  </si>
  <si>
    <t>Avez-vous déjà postulé pour des programmes de financement ou d'assistance de la GIZ, de la DEG ou de l'UE? Si oui, pour CHAQUE programme pour lequel vous avez postulé, veuillez détailler:
-La date de votre demande
- La nature du financement ou de l'aide dont vous avez besoin
- Le nom du programme
- L'organisation de mise en œuvre du programme
- Si vous ayez été sélectionné pour le programme ou non</t>
  </si>
  <si>
    <t>Votre entreprise ou l'un de ses dirigeants ou membres du conseil d'administration figure-t-il sur une liste de sanctions internationales? Si oui, veuillez expliquer plus en détail ici.</t>
  </si>
  <si>
    <r>
      <t xml:space="preserve">Plan de Projet
</t>
    </r>
    <r>
      <rPr>
        <b/>
        <sz val="10"/>
        <color indexed="9"/>
        <rFont val="Calibri"/>
        <family val="2"/>
      </rPr>
      <t>Décrivez brièvement votre projet proposé en termes de ce qui suit (un plan de projet plus détaillé ou une étude de faisabilité doit être joint en plus de répondre brièvement aux questions ci-dessous)</t>
    </r>
  </si>
  <si>
    <t>Veuillez décrire le marché central et / ou le problème commercial que ce projet contribuera à résoudre et les défis auxquels vous êtes confronté en essayant de résoudre ce problème.</t>
  </si>
  <si>
    <t>Veuillez fournir un bref résumé du projet.</t>
  </si>
  <si>
    <t>Quels produits liés au COVID-19 allez-vous fabriquer, à quel prix (départ usine) et en quelle quantité?</t>
  </si>
  <si>
    <t>Fabriquez-vous déjà ces produits ou s'agit-il d'un nouveau produit pour vous?</t>
  </si>
  <si>
    <t>Quel sera votre prix de vente final pour le (s) produit (s)? Veuillez détailler votre stratégie de prix ici ou joindre votre politique de prix à la candidature.</t>
  </si>
  <si>
    <t>Résumez les étapes à effectuer pour créer cette nouvelle capacité de production. Combien de temps cela prendra-t-il?</t>
  </si>
  <si>
    <t>Qui seront les principaux clients de ces produits et quelle est leur demande prévue? Avez-vous déjà conclu des accords d'approvisionnement ou des prélèvements garantis avec l'un de ces clients?</t>
  </si>
  <si>
    <t>Résumez les principaux risques que vous avez identifiés au regard de l'exécution de ce projet? Comment allez-vous atténuer ces risques?</t>
  </si>
  <si>
    <t>Veuillez vous assurer d'avoir fourni un plan de projet plus détaillé ou une étude de faisabilité avec votre candidature.</t>
  </si>
  <si>
    <t>Calendrier du Projet</t>
  </si>
  <si>
    <t>Combien de semaines ou de mois après avoir reçu le support de SIPS faudra-t-il pour que vos produits de votre nouvelle zone de fabrication soient reçus par vos clients?</t>
  </si>
  <si>
    <t>Veuillez fournir un calendrier détaillé détaillant le délai de livraison prévu ci-dessus pour ces nouveaux produits. Cela devrait inclure, mais sans s'y limiter:
- Réception de nouveaux équipements, changement de pièces ou formation nécessaire à la production
- Commande et réception des matières premières
- Temps de production dans votre installation
- Transport chez votre client (y compris les exportations le cas échéant)
- Certifications ou enregistrements supplémentaires nécessaires pour vos produits (étrangers ou locaux)</t>
  </si>
  <si>
    <t>Avez-vous des devis d'entreprises de logistique, de conseils de certification et de fournisseurs pour soutenir ce calendrier? Si tel est le cas, veuillez les fournir.</t>
  </si>
  <si>
    <t>Avez-vous déjà travaillé avec ces entreprises et ces organismes de certification?</t>
  </si>
  <si>
    <t>Lesquelles de vos matières premières proviennent de sources locales? Quelle est la teneur locale estimée de votre produit final?</t>
  </si>
  <si>
    <t>Précisez les principaux types d'assistance dont vous avez besoin de la part du SIPS ou d'autres pour exécuter ce projet (c.-à-d. Financement, soutien technique ou commercial, certification, etc.)? Veuillez également indiquer:
- lequel de ces éléments espérez-vous recevoir de la part de SIPS
- espérez-vous recevoir d'autres parties et veuillez indiquer qui sont ces autres parties
- avez-vous déjà un accord écrit avec l'une de ces autres parties</t>
  </si>
  <si>
    <t>Si un financement est nécessaire:
 - combien de financement avez-vous déjà reçu d'autres sources (veuillez préciser la (les) source (s))?
  - combien votre entreprise a-t-elle fourni?
  - combien les investisseurs existants ont-ils fourni?
  - combien demandez-vous au SIPS?
  - avez-vous des demandes de soutien financier en attente de la part d'autres organisations? Si oui, veuillez préciser le nom et le montant de l'organisation.</t>
  </si>
  <si>
    <t>Veuillez indiquer dans quelle mesure votre entreprise / initiative contribue avec ses propres ressources au projet. Veuillez noter que la contribution attendue d'une entreprise / initiative dans le cadre du présent appel à propositions doit être d'au moins 25% du coût total du projet. Si cette contribution prend la forme de salaires, de contribution financière propre, d'espace / de salles de l'entreprise / initiative, de frais d'exploration, de frais de marketing et de distribution ou de tout autre coût similaire, veuillez le détailler ici.</t>
  </si>
  <si>
    <t>Veuillez donner un aperçu du budget de ce projet et de la manière dont les fonds du SIPS ou d'autres seront utilisés.</t>
  </si>
  <si>
    <t>Si vous fabriquez déjà ces produits:
- Quelle est votre production actuelle et quelle production incrémentielle espérez-vous obtenir avec le soutien de SIPS?
- Depuis combien de temps les fabriquez-vous?</t>
  </si>
  <si>
    <t>Si vous ne fabriquez pas déjà ces produits:
- Quels aspects de votre activité et production existantes SONT directement applicables à ces nouveaux produits (c'est-à-dire ont les mêmes clients, certifications ou équipements de production)?
- Quels aspects de votre activité et de votre production existantes NE SONT PAS directement applicables?</t>
  </si>
  <si>
    <t>Aurez-vous besoin d'acquérir des certifications ou des enregistrements supplémentaires pour vendre ces produits à vos marchés cibles? Si oui, quel est votre plan pour les acquérir?</t>
  </si>
  <si>
    <t>Veuillez envoyer des photos de vos lignes de production et des produits actuels ainsi que les fiches techniques de vos nouveaux produits ou équipements proposés.</t>
  </si>
  <si>
    <t>Veuillez détailler tous les plans que vous avez pour acquérir une assistance technique extérieure pour mettre ce nouveau produit sur le marché (c.-à-d. Trouver un partenaire de transfert de technologie, embaucher un consultant, etc.)</t>
  </si>
  <si>
    <t>En termes de pourcentage de ventes ou d'utilisation de la capacité, quelle sera l'importance de la fabrication de ce nouveau produit par rapport à vos opérations existantes?</t>
  </si>
  <si>
    <t>Quels produits liés au COVID-19 allez-vous fabriquer? Quelle est votre capacité mensuelle ou hebdomadaire prévue pour chacun de ces produits dans le cadre de ce projet?</t>
  </si>
  <si>
    <t>Si vous envisagez d'exporter ces produits, vers quels pays comptez-vous exporter et en quelle quantité? Exportez-vous déjà ce produit? Si oui, où?</t>
  </si>
  <si>
    <t>Veuillez détailler à la fois la quantité et la nature de tout nouvel emploi que vous attendez de ce nouveau projet. Combien de ces nouveaux emplois seront occupés par des femmes?</t>
  </si>
  <si>
    <t>Comment vous comparez-vous aux autres producteurs de ces produits dans votre pays d'origine en termes de qualité, prix, production, portée de distribution, etc.?</t>
  </si>
  <si>
    <t>Comment les réalisations et les améliorations du projet qu'il a engendrées seront-elles soutenues à long terme après la fin du projet?</t>
  </si>
  <si>
    <t>Veuillez expliquer les effets positifs attendus du projet dans votre pays et dans l'ensemble de la région de la SADC en termes de: création d'emplois, augmentation du contenu régional des produits (chaînes de valeur), transfert de technologie, avantages pour la santé, etc.</t>
  </si>
  <si>
    <t>Veuillez énumérer toutes les pièces jointes envoyées avec la demande dûment remplie</t>
  </si>
  <si>
    <t>Liste des Pièces Jointes:</t>
  </si>
  <si>
    <t>Réponse</t>
  </si>
  <si>
    <t>Nombre Maximum de Caractères Pour la Réponse</t>
  </si>
  <si>
    <t>La pièce jointe avec plus d'informations est:
R - Obligatoire
O - Facultatif
N - Non Requis</t>
  </si>
  <si>
    <t>Veuillez envoyer cette candidature et toutes les pièces jointes sous forme de document PDF signé avec cette candidature remplie sous forme de document Excel à: SIPS-C19@GIZ.de</t>
  </si>
  <si>
    <t>Aperçu du Projet</t>
  </si>
  <si>
    <t>Exigences du Soutien</t>
  </si>
  <si>
    <t>Capacités Techniques</t>
  </si>
  <si>
    <t>Objectifs du Projet</t>
  </si>
  <si>
    <t>Votre entreprise a-t-elle enfreint la loi et / ou des allégations de corruption ont-elles été soulevées ou des enquêtes pertinentes ont-elles été menées concernant l'entreprise et, le cas échéant, ses dirigeants ou membres du conseil d'administration? Si tel est le cas, veuillez expliquer plus en détail 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</si>
</sst>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2"/>
      <color theme="1"/>
      <name val="Calibri"/>
      <family val="2"/>
      <scheme val="minor"/>
    </font>
    <font>
      <b/>
      <sz val="14"/>
      <color theme="1"/>
      <name val="Calibri"/>
      <family val="2"/>
      <scheme val="minor"/>
    </font>
    <font>
      <b/>
      <sz val="16"/>
      <color theme="0"/>
      <name val="Calibri"/>
      <family val="2"/>
      <scheme val="minor"/>
    </font>
    <font>
      <sz val="10"/>
      <color theme="1"/>
      <name val="Calibri"/>
      <family val="2"/>
      <scheme val="minor"/>
    </font>
    <font>
      <b/>
      <sz val="9"/>
      <color theme="1"/>
      <name val="Calibri"/>
      <family val="2"/>
      <scheme val="minor"/>
    </font>
    <font>
      <sz val="8"/>
      <name val="Verdana"/>
      <family val="2"/>
    </font>
    <font>
      <b/>
      <sz val="10"/>
      <color indexed="8"/>
      <name val="Calibri"/>
      <family val="2"/>
    </font>
    <font>
      <b/>
      <sz val="14"/>
      <color indexed="9"/>
      <name val="Calibri"/>
      <family val="2"/>
    </font>
    <font>
      <b/>
      <sz val="24"/>
      <color indexed="9"/>
      <name val="Calibri"/>
      <family val="2"/>
    </font>
    <font>
      <b/>
      <sz val="10"/>
      <color indexed="9"/>
      <name val="Calibri"/>
      <family val="2"/>
    </font>
    <font>
      <sz val="10"/>
      <color indexed="8"/>
      <name val="Calibri"/>
      <family val="2"/>
    </font>
    <font>
      <b/>
      <sz val="10"/>
      <color rgb="FFFFFFFF"/>
      <name val="Calibri"/>
      <family val="2"/>
    </font>
    <font>
      <sz val="11"/>
      <color indexed="8"/>
      <name val="Calibri"/>
      <family val="2"/>
    </font>
    <font>
      <sz val="9"/>
      <color theme="1"/>
      <name val="Calibri"/>
      <family val="2"/>
      <scheme val="minor"/>
    </font>
    <font>
      <sz val="9"/>
      <color indexed="8"/>
      <name val="Calibri"/>
      <family val="2"/>
    </font>
    <font>
      <sz val="10"/>
      <color rgb="FF000000"/>
      <name val="Calibri"/>
      <family val="2"/>
    </font>
    <font>
      <sz val="11"/>
      <color rgb="FFFF0000"/>
      <name val="Calibri"/>
      <family val="2"/>
      <scheme val="minor"/>
    </font>
    <font>
      <sz val="10"/>
      <color rgb="FFFF0000"/>
      <name val="Calibri"/>
      <family val="2"/>
      <scheme val="minor"/>
    </font>
    <font>
      <sz val="10"/>
      <color rgb="FF000000"/>
      <name val="Calibri"/>
      <family val="2"/>
      <scheme val="minor"/>
    </font>
    <font>
      <b/>
      <sz val="14"/>
      <color rgb="FFFFFFFF"/>
      <name val="Calibri"/>
      <family val="2"/>
    </font>
    <font>
      <sz val="10"/>
      <color rgb="FFFF0000"/>
      <name val="Calibri"/>
      <family val="2"/>
    </font>
    <font>
      <sz val="9"/>
      <color rgb="FFFF0000"/>
      <name val="Calibri"/>
      <family val="2"/>
      <scheme val="minor"/>
    </font>
    <font>
      <sz val="10"/>
      <color rgb="FFFF0000"/>
      <name val="Calibri"/>
      <family val="2"/>
    </font>
    <font>
      <sz val="10"/>
      <color rgb="FF0070C0"/>
      <name val="Calibri"/>
      <family val="2"/>
    </font>
    <font>
      <sz val="10"/>
      <color rgb="FF0070C0"/>
      <name val="Calibri"/>
      <family val="2"/>
      <scheme val="minor"/>
    </font>
    <font>
      <sz val="11"/>
      <color rgb="FF0070C0"/>
      <name val="Calibri"/>
      <family val="2"/>
      <scheme val="minor"/>
    </font>
    <font>
      <sz val="9"/>
      <color rgb="FF0070C0"/>
      <name val="Calibri"/>
      <family val="2"/>
    </font>
    <font>
      <sz val="9"/>
      <color rgb="FF0070C0"/>
      <name val="Calibri"/>
      <family val="2"/>
      <scheme val="minor"/>
    </font>
    <font>
      <sz val="10"/>
      <color rgb="FF7030A0"/>
      <name val="Calibri"/>
      <family val="2"/>
    </font>
    <font>
      <b/>
      <sz val="10"/>
      <color theme="0"/>
      <name val="Calibri"/>
      <family val="2"/>
    </font>
  </fonts>
  <fills count="7">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rgb="FFC00000"/>
        <bgColor indexed="64"/>
      </patternFill>
    </fill>
    <fill>
      <patternFill patternType="solid">
        <fgColor rgb="FFBFBFBF"/>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rgb="FF000000"/>
      </top>
      <bottom/>
      <diagonal/>
    </border>
    <border>
      <left/>
      <right/>
      <top style="thin">
        <color rgb="FF000000"/>
      </top>
      <bottom style="thin">
        <color rgb="FF000000"/>
      </bottom>
      <diagonal/>
    </border>
    <border>
      <left style="thin">
        <color indexed="64"/>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s>
  <cellStyleXfs count="1">
    <xf numFmtId="0" fontId="0" fillId="0" borderId="0"/>
  </cellStyleXfs>
  <cellXfs count="110">
    <xf numFmtId="0" fontId="0" fillId="0" borderId="0" xfId="0"/>
    <xf numFmtId="0" fontId="4" fillId="0" borderId="1" xfId="0" applyFont="1" applyBorder="1" applyAlignment="1" applyProtection="1">
      <alignment wrapText="1"/>
      <protection locked="0"/>
    </xf>
    <xf numFmtId="0" fontId="0" fillId="0" borderId="0" xfId="0" applyProtection="1">
      <protection locked="0"/>
    </xf>
    <xf numFmtId="0" fontId="4" fillId="0" borderId="1" xfId="0" applyFont="1" applyBorder="1" applyAlignment="1" applyProtection="1">
      <alignment vertical="top" wrapText="1"/>
      <protection locked="0"/>
    </xf>
    <xf numFmtId="0" fontId="5" fillId="0" borderId="0" xfId="0" applyFont="1" applyProtection="1">
      <protection locked="0"/>
    </xf>
    <xf numFmtId="0" fontId="0" fillId="3" borderId="0" xfId="0" applyFill="1" applyProtection="1">
      <protection locked="0"/>
    </xf>
    <xf numFmtId="0" fontId="4" fillId="0" borderId="4" xfId="0" applyFont="1" applyBorder="1" applyAlignment="1" applyProtection="1">
      <alignment vertical="top" wrapText="1"/>
      <protection locked="0"/>
    </xf>
    <xf numFmtId="0" fontId="5" fillId="3" borderId="2"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4" fillId="0" borderId="5" xfId="0" applyFont="1" applyBorder="1" applyAlignment="1" applyProtection="1">
      <alignment wrapText="1"/>
      <protection locked="0"/>
    </xf>
    <xf numFmtId="0" fontId="2" fillId="2" borderId="0" xfId="0" applyFont="1" applyFill="1" applyBorder="1" applyProtection="1">
      <protection locked="0"/>
    </xf>
    <xf numFmtId="0" fontId="4" fillId="0" borderId="2"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7" xfId="0" applyFont="1" applyBorder="1" applyAlignment="1" applyProtection="1">
      <alignment horizontal="center" vertical="center" wrapText="1"/>
      <protection locked="0"/>
    </xf>
    <xf numFmtId="0" fontId="4" fillId="0" borderId="9" xfId="0" applyFont="1" applyBorder="1" applyAlignment="1" applyProtection="1">
      <alignment vertical="top" wrapText="1"/>
      <protection locked="0"/>
    </xf>
    <xf numFmtId="0" fontId="4" fillId="0" borderId="9" xfId="0" applyFont="1" applyBorder="1" applyAlignment="1" applyProtection="1">
      <alignment horizontal="center" vertical="center" wrapText="1"/>
      <protection locked="0"/>
    </xf>
    <xf numFmtId="0" fontId="4" fillId="0" borderId="8" xfId="0" applyFont="1" applyBorder="1" applyAlignment="1" applyProtection="1">
      <alignment vertical="top"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2" xfId="0" applyFont="1" applyBorder="1" applyAlignment="1" applyProtection="1">
      <alignment wrapText="1"/>
      <protection locked="0"/>
    </xf>
    <xf numFmtId="0" fontId="4" fillId="0" borderId="3" xfId="0" applyFont="1" applyBorder="1" applyAlignment="1" applyProtection="1">
      <alignment vertical="top"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5" fillId="2" borderId="5" xfId="0" applyFont="1" applyFill="1" applyBorder="1" applyProtection="1">
      <protection locked="0"/>
    </xf>
    <xf numFmtId="0" fontId="0" fillId="2" borderId="5" xfId="0" applyFill="1" applyBorder="1" applyProtection="1">
      <protection locked="0"/>
    </xf>
    <xf numFmtId="0" fontId="2" fillId="2" borderId="5" xfId="0" applyFont="1" applyFill="1" applyBorder="1" applyProtection="1">
      <protection locked="0"/>
    </xf>
    <xf numFmtId="0" fontId="1" fillId="3" borderId="4" xfId="0" applyFont="1" applyFill="1" applyBorder="1" applyAlignment="1" applyProtection="1">
      <alignment horizontal="center" vertical="center"/>
      <protection locked="0"/>
    </xf>
    <xf numFmtId="0" fontId="1" fillId="3" borderId="16" xfId="0" applyFont="1" applyFill="1" applyBorder="1" applyAlignment="1" applyProtection="1">
      <alignment horizontal="center" vertical="center"/>
      <protection locked="0"/>
    </xf>
    <xf numFmtId="0" fontId="13" fillId="0" borderId="11" xfId="0" applyFont="1" applyBorder="1" applyAlignment="1">
      <alignment wrapText="1"/>
    </xf>
    <xf numFmtId="0" fontId="0" fillId="0" borderId="3" xfId="0" applyFont="1" applyBorder="1" applyAlignment="1">
      <alignment vertical="top" wrapText="1"/>
    </xf>
    <xf numFmtId="0" fontId="14" fillId="3" borderId="1" xfId="0" applyFont="1" applyFill="1" applyBorder="1" applyAlignment="1" applyProtection="1">
      <alignment horizontal="center" vertical="top"/>
      <protection locked="0"/>
    </xf>
    <xf numFmtId="0" fontId="11" fillId="0" borderId="12" xfId="0" applyFont="1" applyBorder="1" applyAlignment="1" applyProtection="1">
      <alignment wrapText="1"/>
      <protection locked="0"/>
    </xf>
    <xf numFmtId="0" fontId="14" fillId="3" borderId="2" xfId="0" applyFont="1" applyFill="1" applyBorder="1" applyAlignment="1" applyProtection="1">
      <alignment horizontal="center" vertical="top"/>
      <protection locked="0"/>
    </xf>
    <xf numFmtId="0" fontId="11" fillId="0" borderId="3" xfId="0" applyFont="1" applyBorder="1" applyAlignment="1" applyProtection="1">
      <alignment vertical="top" wrapText="1"/>
      <protection locked="0"/>
    </xf>
    <xf numFmtId="0" fontId="15" fillId="3" borderId="2" xfId="0" applyFont="1" applyFill="1" applyBorder="1" applyAlignment="1" applyProtection="1">
      <alignment horizontal="center" vertical="top"/>
      <protection locked="0"/>
    </xf>
    <xf numFmtId="0" fontId="16" fillId="0" borderId="3" xfId="0" applyFont="1" applyFill="1" applyBorder="1" applyAlignment="1" applyProtection="1">
      <alignment vertical="top" wrapText="1"/>
      <protection locked="0"/>
    </xf>
    <xf numFmtId="0" fontId="14" fillId="3" borderId="1" xfId="0" applyFont="1" applyFill="1" applyBorder="1" applyAlignment="1" applyProtection="1">
      <alignment horizontal="center" vertical="center"/>
      <protection locked="0"/>
    </xf>
    <xf numFmtId="0" fontId="4" fillId="6" borderId="1" xfId="0" applyFont="1" applyFill="1" applyBorder="1" applyAlignment="1" applyProtection="1">
      <alignment horizontal="left" wrapText="1"/>
      <protection locked="0"/>
    </xf>
    <xf numFmtId="0" fontId="11" fillId="6" borderId="1" xfId="0" applyFont="1" applyFill="1" applyBorder="1" applyAlignment="1" applyProtection="1">
      <alignment horizontal="left" wrapText="1"/>
      <protection locked="0"/>
    </xf>
    <xf numFmtId="0" fontId="11" fillId="6" borderId="1" xfId="0" applyFont="1" applyFill="1" applyBorder="1" applyAlignment="1" applyProtection="1">
      <alignment wrapText="1"/>
      <protection locked="0"/>
    </xf>
    <xf numFmtId="0" fontId="11" fillId="6" borderId="5" xfId="0" applyFont="1" applyFill="1" applyBorder="1" applyAlignment="1" applyProtection="1">
      <alignment wrapText="1"/>
      <protection locked="0"/>
    </xf>
    <xf numFmtId="0" fontId="14" fillId="3" borderId="2"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1" fillId="0" borderId="5" xfId="0" applyFont="1" applyBorder="1" applyAlignment="1" applyProtection="1">
      <alignment horizontal="left" wrapText="1"/>
      <protection locked="0"/>
    </xf>
    <xf numFmtId="0" fontId="11" fillId="0" borderId="1" xfId="0" applyFont="1" applyFill="1" applyBorder="1" applyAlignment="1" applyProtection="1">
      <alignment vertical="top" wrapText="1"/>
      <protection locked="0"/>
    </xf>
    <xf numFmtId="0" fontId="17" fillId="0" borderId="0" xfId="0" applyFont="1" applyProtection="1">
      <protection locked="0"/>
    </xf>
    <xf numFmtId="0" fontId="18" fillId="0" borderId="7" xfId="0" applyFont="1" applyBorder="1" applyAlignment="1" applyProtection="1">
      <alignment vertical="top" wrapText="1"/>
      <protection locked="0"/>
    </xf>
    <xf numFmtId="0" fontId="16" fillId="0" borderId="1" xfId="0" applyFont="1" applyFill="1" applyBorder="1" applyAlignment="1" applyProtection="1">
      <alignment horizontal="left" wrapText="1"/>
      <protection locked="0"/>
    </xf>
    <xf numFmtId="0" fontId="16" fillId="0" borderId="4" xfId="0" applyFont="1" applyBorder="1" applyAlignment="1" applyProtection="1">
      <alignment horizontal="left" wrapText="1"/>
      <protection locked="0"/>
    </xf>
    <xf numFmtId="0" fontId="16" fillId="0" borderId="1" xfId="0" applyFont="1" applyBorder="1" applyAlignment="1" applyProtection="1">
      <alignment horizontal="left" wrapText="1"/>
      <protection locked="0"/>
    </xf>
    <xf numFmtId="0" fontId="19" fillId="0" borderId="9"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2" fillId="4" borderId="20" xfId="0" applyFont="1" applyFill="1" applyBorder="1" applyAlignment="1" applyProtection="1">
      <alignment horizontal="center" vertical="top" wrapText="1"/>
      <protection locked="0"/>
    </xf>
    <xf numFmtId="0" fontId="12" fillId="4" borderId="22" xfId="0" applyFont="1" applyFill="1" applyBorder="1" applyAlignment="1" applyProtection="1">
      <alignment horizontal="center" vertical="top" wrapText="1"/>
      <protection locked="0"/>
    </xf>
    <xf numFmtId="0" fontId="0" fillId="0" borderId="3" xfId="0" applyBorder="1" applyAlignment="1" applyProtection="1">
      <alignment horizontal="center" vertical="center"/>
      <protection locked="0"/>
    </xf>
    <xf numFmtId="0" fontId="0" fillId="0" borderId="0" xfId="0" applyAlignment="1" applyProtection="1">
      <alignment wrapText="1"/>
      <protection locked="0"/>
    </xf>
    <xf numFmtId="0" fontId="21" fillId="0" borderId="1" xfId="0" applyFont="1" applyFill="1" applyBorder="1" applyAlignment="1" applyProtection="1">
      <alignment vertical="top" wrapText="1"/>
      <protection locked="0"/>
    </xf>
    <xf numFmtId="0" fontId="22" fillId="3" borderId="1" xfId="0" applyFont="1" applyFill="1" applyBorder="1" applyAlignment="1" applyProtection="1">
      <alignment horizontal="center" vertical="top"/>
      <protection locked="0"/>
    </xf>
    <xf numFmtId="0" fontId="23" fillId="0" borderId="1" xfId="0" applyFont="1" applyFill="1" applyBorder="1" applyAlignment="1" applyProtection="1">
      <alignment horizontal="left" wrapText="1"/>
      <protection locked="0"/>
    </xf>
    <xf numFmtId="0" fontId="18" fillId="0" borderId="2" xfId="0" applyFont="1" applyBorder="1" applyAlignment="1" applyProtection="1">
      <alignment vertical="top" wrapText="1"/>
      <protection locked="0"/>
    </xf>
    <xf numFmtId="0" fontId="17" fillId="0" borderId="3" xfId="0" applyFont="1" applyBorder="1" applyAlignment="1" applyProtection="1">
      <alignment horizontal="center" vertical="center"/>
      <protection locked="0"/>
    </xf>
    <xf numFmtId="0" fontId="18" fillId="0" borderId="7" xfId="0" applyFont="1" applyBorder="1" applyAlignment="1" applyProtection="1">
      <alignment horizontal="center" vertical="center" wrapText="1"/>
      <protection locked="0"/>
    </xf>
    <xf numFmtId="0" fontId="24" fillId="0" borderId="1" xfId="0" applyFont="1" applyFill="1" applyBorder="1" applyAlignment="1" applyProtection="1">
      <alignment vertical="top" wrapText="1"/>
      <protection locked="0"/>
    </xf>
    <xf numFmtId="0" fontId="25" fillId="0" borderId="2" xfId="0" applyFont="1" applyBorder="1" applyAlignment="1" applyProtection="1">
      <alignment vertical="top" wrapText="1"/>
      <protection locked="0"/>
    </xf>
    <xf numFmtId="0" fontId="26" fillId="0" borderId="3" xfId="0" applyFont="1" applyBorder="1" applyAlignment="1" applyProtection="1">
      <alignment horizontal="center" vertical="center"/>
      <protection locked="0"/>
    </xf>
    <xf numFmtId="0" fontId="25" fillId="0" borderId="7" xfId="0" applyFont="1" applyBorder="1" applyAlignment="1" applyProtection="1">
      <alignment horizontal="center" vertical="center" wrapText="1"/>
      <protection locked="0"/>
    </xf>
    <xf numFmtId="0" fontId="27" fillId="3" borderId="2" xfId="0" applyFont="1" applyFill="1" applyBorder="1" applyAlignment="1" applyProtection="1">
      <alignment horizontal="center" vertical="top"/>
      <protection locked="0"/>
    </xf>
    <xf numFmtId="0" fontId="26" fillId="0" borderId="3" xfId="0" applyFont="1" applyBorder="1" applyAlignment="1">
      <alignment vertical="top" wrapText="1"/>
    </xf>
    <xf numFmtId="0" fontId="28" fillId="3" borderId="2" xfId="0" applyFont="1" applyFill="1" applyBorder="1" applyAlignment="1" applyProtection="1">
      <alignment horizontal="center" vertical="center"/>
      <protection locked="0"/>
    </xf>
    <xf numFmtId="0" fontId="25" fillId="0" borderId="9" xfId="0" applyFont="1" applyBorder="1" applyAlignment="1" applyProtection="1">
      <alignment vertical="top" wrapText="1"/>
      <protection locked="0"/>
    </xf>
    <xf numFmtId="0" fontId="25" fillId="0" borderId="9" xfId="0" applyFont="1" applyBorder="1" applyAlignment="1" applyProtection="1">
      <alignment horizontal="center" vertical="center" wrapText="1"/>
      <protection locked="0"/>
    </xf>
    <xf numFmtId="0" fontId="29" fillId="0" borderId="1" xfId="0" applyFont="1" applyBorder="1" applyAlignment="1" applyProtection="1">
      <alignment horizontal="left" wrapText="1"/>
      <protection locked="0"/>
    </xf>
    <xf numFmtId="0" fontId="30" fillId="4" borderId="20" xfId="0" applyFont="1" applyFill="1" applyBorder="1" applyAlignment="1" applyProtection="1">
      <alignment horizontal="center" vertical="top" wrapText="1"/>
      <protection locked="0"/>
    </xf>
    <xf numFmtId="0" fontId="16" fillId="0" borderId="1" xfId="0" applyFont="1" applyFill="1" applyBorder="1" applyAlignment="1" applyProtection="1">
      <alignment vertical="top" wrapText="1"/>
      <protection locked="0"/>
    </xf>
    <xf numFmtId="0" fontId="21" fillId="0" borderId="1" xfId="0" applyFont="1" applyFill="1" applyBorder="1" applyAlignment="1" applyProtection="1">
      <alignment horizontal="left" wrapText="1"/>
      <protection locked="0"/>
    </xf>
    <xf numFmtId="0" fontId="24" fillId="0" borderId="4" xfId="0" applyFont="1" applyBorder="1" applyAlignment="1" applyProtection="1">
      <alignment horizontal="left" wrapText="1"/>
      <protection locked="0"/>
    </xf>
    <xf numFmtId="0" fontId="16" fillId="0" borderId="5" xfId="0" applyFont="1" applyFill="1" applyBorder="1" applyAlignment="1" applyProtection="1">
      <alignment horizontal="left" wrapText="1"/>
      <protection locked="0"/>
    </xf>
    <xf numFmtId="0" fontId="11" fillId="0" borderId="1" xfId="0" applyFont="1" applyBorder="1" applyAlignment="1" applyProtection="1">
      <alignment horizontal="left" wrapText="1"/>
      <protection locked="0"/>
    </xf>
    <xf numFmtId="0" fontId="11" fillId="0" borderId="4" xfId="0" applyFont="1" applyBorder="1" applyAlignment="1" applyProtection="1">
      <alignment horizontal="left" wrapText="1"/>
      <protection locked="0"/>
    </xf>
    <xf numFmtId="0" fontId="11" fillId="0" borderId="13" xfId="0" applyFont="1" applyBorder="1" applyAlignment="1" applyProtection="1">
      <alignment horizontal="left" wrapText="1"/>
      <protection locked="0"/>
    </xf>
    <xf numFmtId="0" fontId="11" fillId="0" borderId="2" xfId="0" applyFont="1" applyFill="1" applyBorder="1" applyAlignment="1" applyProtection="1">
      <alignment horizontal="left" wrapText="1"/>
      <protection locked="0"/>
    </xf>
    <xf numFmtId="0" fontId="11" fillId="6" borderId="0" xfId="0" applyFont="1" applyFill="1" applyBorder="1" applyAlignment="1" applyProtection="1">
      <alignment horizontal="left" wrapText="1"/>
      <protection locked="0"/>
    </xf>
    <xf numFmtId="0" fontId="24" fillId="0" borderId="3" xfId="0" applyFont="1" applyBorder="1" applyAlignment="1" applyProtection="1">
      <alignment vertical="top" wrapText="1"/>
      <protection locked="0"/>
    </xf>
    <xf numFmtId="0" fontId="0" fillId="0" borderId="0" xfId="0" applyAlignment="1" applyProtection="1">
      <protection locked="0"/>
    </xf>
    <xf numFmtId="0" fontId="7" fillId="5" borderId="6" xfId="0" applyFont="1" applyFill="1" applyBorder="1" applyAlignment="1" applyProtection="1">
      <alignment horizontal="left" wrapText="1"/>
      <protection locked="0"/>
    </xf>
    <xf numFmtId="0" fontId="7" fillId="5" borderId="0" xfId="0" applyFont="1" applyFill="1" applyBorder="1" applyAlignment="1" applyProtection="1">
      <alignment horizontal="left" wrapText="1"/>
      <protection locked="0"/>
    </xf>
    <xf numFmtId="0" fontId="8" fillId="4" borderId="6" xfId="0" applyFont="1" applyFill="1" applyBorder="1" applyAlignment="1" applyProtection="1">
      <alignment horizontal="center" wrapText="1"/>
      <protection locked="0"/>
    </xf>
    <xf numFmtId="0" fontId="8" fillId="4" borderId="0" xfId="0" applyFont="1" applyFill="1" applyBorder="1" applyAlignment="1" applyProtection="1">
      <alignment horizontal="center" wrapText="1"/>
      <protection locked="0"/>
    </xf>
    <xf numFmtId="0" fontId="20" fillId="4" borderId="17" xfId="0" applyFont="1" applyFill="1" applyBorder="1" applyAlignment="1" applyProtection="1">
      <alignment horizontal="left" vertical="top" wrapText="1"/>
      <protection locked="0"/>
    </xf>
    <xf numFmtId="0" fontId="20" fillId="4" borderId="18" xfId="0" applyFont="1" applyFill="1" applyBorder="1" applyAlignment="1" applyProtection="1">
      <alignment horizontal="left" vertical="top" wrapText="1"/>
      <protection locked="0"/>
    </xf>
    <xf numFmtId="0" fontId="20" fillId="4" borderId="19" xfId="0" applyFont="1" applyFill="1" applyBorder="1" applyAlignment="1" applyProtection="1">
      <alignment horizontal="left" vertical="top" wrapText="1"/>
      <protection locked="0"/>
    </xf>
    <xf numFmtId="0" fontId="11" fillId="5" borderId="3" xfId="0" applyFont="1" applyFill="1" applyBorder="1" applyAlignment="1" applyProtection="1">
      <alignment horizontal="center" wrapText="1"/>
      <protection locked="0"/>
    </xf>
    <xf numFmtId="0" fontId="5" fillId="5" borderId="9"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12" fillId="4" borderId="0" xfId="0" applyFont="1" applyFill="1" applyBorder="1" applyAlignment="1" applyProtection="1">
      <alignment horizontal="left" vertical="top" wrapText="1"/>
      <protection locked="0"/>
    </xf>
    <xf numFmtId="0" fontId="12" fillId="4" borderId="21" xfId="0" applyFont="1" applyFill="1" applyBorder="1" applyAlignment="1" applyProtection="1">
      <alignment horizontal="left" vertical="top" wrapText="1"/>
      <protection locked="0"/>
    </xf>
    <xf numFmtId="0" fontId="5" fillId="5" borderId="3"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9" fillId="4" borderId="23" xfId="0" applyFont="1" applyFill="1" applyBorder="1" applyAlignment="1" applyProtection="1">
      <alignment horizontal="center" vertical="center"/>
      <protection locked="0"/>
    </xf>
    <xf numFmtId="0" fontId="9" fillId="4" borderId="24" xfId="0" applyFont="1" applyFill="1" applyBorder="1" applyAlignment="1" applyProtection="1">
      <alignment horizontal="center" vertical="center"/>
      <protection locked="0"/>
    </xf>
    <xf numFmtId="0" fontId="9" fillId="4" borderId="27"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3" fillId="3" borderId="6" xfId="0" applyFont="1" applyFill="1" applyBorder="1" applyAlignment="1" applyProtection="1">
      <alignment horizontal="center"/>
      <protection locked="0"/>
    </xf>
    <xf numFmtId="0" fontId="3" fillId="3" borderId="0" xfId="0" applyFont="1" applyFill="1" applyBorder="1" applyAlignment="1" applyProtection="1">
      <alignment horizontal="center"/>
      <protection locked="0"/>
    </xf>
    <xf numFmtId="0" fontId="30" fillId="4" borderId="0" xfId="0" applyFont="1" applyFill="1" applyBorder="1" applyAlignment="1" applyProtection="1">
      <alignment horizontal="left" vertical="top" wrapText="1"/>
      <protection locked="0"/>
    </xf>
    <xf numFmtId="0" fontId="30" fillId="4" borderId="21"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9525</xdr:rowOff>
    </xdr:from>
    <xdr:to>
      <xdr:col>1</xdr:col>
      <xdr:colOff>533400</xdr:colOff>
      <xdr:row>1</xdr:row>
      <xdr:rowOff>630555</xdr:rowOff>
    </xdr:to>
    <xdr:pic>
      <xdr:nvPicPr>
        <xdr:cNvPr id="3" name="Picture 2">
          <a:extLst>
            <a:ext uri="{FF2B5EF4-FFF2-40B4-BE49-F238E27FC236}">
              <a16:creationId xmlns:a16="http://schemas.microsoft.com/office/drawing/2014/main" id="{61662D70-EFF6-490D-8F74-F4E065C13E5B}"/>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9525" y="247650"/>
          <a:ext cx="733425" cy="628650"/>
        </a:xfrm>
        <a:prstGeom prst="rect">
          <a:avLst/>
        </a:prstGeom>
      </xdr:spPr>
    </xdr:pic>
    <xdr:clientData/>
  </xdr:twoCellAnchor>
  <xdr:twoCellAnchor editAs="oneCell">
    <xdr:from>
      <xdr:col>1</xdr:col>
      <xdr:colOff>2114550</xdr:colOff>
      <xdr:row>1</xdr:row>
      <xdr:rowOff>0</xdr:rowOff>
    </xdr:from>
    <xdr:to>
      <xdr:col>1</xdr:col>
      <xdr:colOff>3101340</xdr:colOff>
      <xdr:row>1</xdr:row>
      <xdr:rowOff>647700</xdr:rowOff>
    </xdr:to>
    <xdr:pic>
      <xdr:nvPicPr>
        <xdr:cNvPr id="4" name="Picture 3">
          <a:extLst>
            <a:ext uri="{FF2B5EF4-FFF2-40B4-BE49-F238E27FC236}">
              <a16:creationId xmlns:a16="http://schemas.microsoft.com/office/drawing/2014/main" id="{89082C96-E02E-4E2B-8A7A-99A6139FE50B}"/>
            </a:ext>
            <a:ext uri="{147F2762-F138-4A5C-976F-8EAC2B608ADB}">
              <a16:predDERef xmlns:a16="http://schemas.microsoft.com/office/drawing/2014/main" pred="{61662D70-EFF6-490D-8F74-F4E065C13E5B}"/>
            </a:ext>
          </a:extLst>
        </xdr:cNvPr>
        <xdr:cNvPicPr>
          <a:picLocks noChangeAspect="1"/>
        </xdr:cNvPicPr>
      </xdr:nvPicPr>
      <xdr:blipFill>
        <a:blip xmlns:r="http://schemas.openxmlformats.org/officeDocument/2006/relationships" r:embed="rId2"/>
        <a:stretch>
          <a:fillRect/>
        </a:stretch>
      </xdr:blipFill>
      <xdr:spPr>
        <a:xfrm>
          <a:off x="2324100" y="238125"/>
          <a:ext cx="990600" cy="647700"/>
        </a:xfrm>
        <a:prstGeom prst="rect">
          <a:avLst/>
        </a:prstGeom>
      </xdr:spPr>
    </xdr:pic>
    <xdr:clientData/>
  </xdr:twoCellAnchor>
  <xdr:twoCellAnchor editAs="oneCell">
    <xdr:from>
      <xdr:col>2</xdr:col>
      <xdr:colOff>3228975</xdr:colOff>
      <xdr:row>1</xdr:row>
      <xdr:rowOff>9525</xdr:rowOff>
    </xdr:from>
    <xdr:to>
      <xdr:col>2</xdr:col>
      <xdr:colOff>4288155</xdr:colOff>
      <xdr:row>1</xdr:row>
      <xdr:rowOff>630555</xdr:rowOff>
    </xdr:to>
    <xdr:pic>
      <xdr:nvPicPr>
        <xdr:cNvPr id="6" name="Picture 5">
          <a:extLst>
            <a:ext uri="{FF2B5EF4-FFF2-40B4-BE49-F238E27FC236}">
              <a16:creationId xmlns:a16="http://schemas.microsoft.com/office/drawing/2014/main" id="{F53D3613-2449-4DEE-96FE-FC0D8C7FC1C5}"/>
            </a:ext>
            <a:ext uri="{147F2762-F138-4A5C-976F-8EAC2B608ADB}">
              <a16:predDERef xmlns:a16="http://schemas.microsoft.com/office/drawing/2014/main" pred="{89082C96-E02E-4E2B-8A7A-99A6139FE50B}"/>
            </a:ext>
          </a:extLst>
        </xdr:cNvPr>
        <xdr:cNvPicPr>
          <a:picLocks noChangeAspect="1"/>
        </xdr:cNvPicPr>
      </xdr:nvPicPr>
      <xdr:blipFill>
        <a:blip xmlns:r="http://schemas.openxmlformats.org/officeDocument/2006/relationships" r:embed="rId3"/>
        <a:stretch>
          <a:fillRect/>
        </a:stretch>
      </xdr:blipFill>
      <xdr:spPr>
        <a:xfrm>
          <a:off x="8343900" y="247650"/>
          <a:ext cx="1066800" cy="628650"/>
        </a:xfrm>
        <a:prstGeom prst="rect">
          <a:avLst/>
        </a:prstGeom>
      </xdr:spPr>
    </xdr:pic>
    <xdr:clientData/>
  </xdr:twoCellAnchor>
  <xdr:twoCellAnchor editAs="oneCell">
    <xdr:from>
      <xdr:col>3</xdr:col>
      <xdr:colOff>104775</xdr:colOff>
      <xdr:row>1</xdr:row>
      <xdr:rowOff>9525</xdr:rowOff>
    </xdr:from>
    <xdr:to>
      <xdr:col>4</xdr:col>
      <xdr:colOff>779145</xdr:colOff>
      <xdr:row>1</xdr:row>
      <xdr:rowOff>630555</xdr:rowOff>
    </xdr:to>
    <xdr:pic>
      <xdr:nvPicPr>
        <xdr:cNvPr id="7" name="Picture 6">
          <a:extLst>
            <a:ext uri="{FF2B5EF4-FFF2-40B4-BE49-F238E27FC236}">
              <a16:creationId xmlns:a16="http://schemas.microsoft.com/office/drawing/2014/main" id="{C13379E2-52AC-416B-874E-8FB7B5CC3401}"/>
            </a:ext>
            <a:ext uri="{147F2762-F138-4A5C-976F-8EAC2B608ADB}">
              <a16:predDERef xmlns:a16="http://schemas.microsoft.com/office/drawing/2014/main" pred="{F53D3613-2449-4DEE-96FE-FC0D8C7FC1C5}"/>
            </a:ext>
          </a:extLst>
        </xdr:cNvPr>
        <xdr:cNvPicPr>
          <a:picLocks noChangeAspect="1"/>
        </xdr:cNvPicPr>
      </xdr:nvPicPr>
      <xdr:blipFill>
        <a:blip xmlns:r="http://schemas.openxmlformats.org/officeDocument/2006/relationships" r:embed="rId4"/>
        <a:stretch>
          <a:fillRect/>
        </a:stretch>
      </xdr:blipFill>
      <xdr:spPr>
        <a:xfrm>
          <a:off x="10315575" y="247650"/>
          <a:ext cx="1219200" cy="6286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hale, Mamathe GIZ LS" id="{4C8437D5-D633-4E40-8500-A5569E53D52B}" userId="S::mamathe.shale@giz.de::d6e6094d-30b5-417d-80bb-4740f778e5ea" providerId="AD"/>
  <person displayName="Peer Priewich" id="{E88E8566-1DAD-472E-8900-D4728E53B9B5}" userId="S::peer.priewich@giz.de::94f0baa8-b5a7-424e-a225-1410961ef43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0-05-11T17:14:34.29" personId="{4C8437D5-D633-4E40-8500-A5569E53D52B}" id="{F55CABDF-720C-4A27-A199-14CC5945ED95}">
    <text xml:space="preserve">all questions are mandetory, Any unanswered and encomplete documentation can diminish your chance of being awarded the requested support.
</text>
  </threadedComment>
  <threadedComment ref="C13" dT="2020-06-30T21:22:29.01" personId="{E88E8566-1DAD-472E-8900-D4728E53B9B5}" id="{8B00D90D-0FE4-4BF4-931E-73BC34C0688D}">
    <text>is it planned to use this excel as a form? In my opinion this might be overwhelming for some applicants. It looks with 60+ items bigger than it actually is.</text>
  </threadedComment>
  <threadedComment ref="A14" dT="2020-06-30T20:23:21.62" personId="{E88E8566-1DAD-472E-8900-D4728E53B9B5}" id="{DE352CCA-EDEE-4D7F-B9C5-4D0EEAE78ECC}">
    <text>Here some general comments: The general proposal is quite comprehensive. 
In our experience it is very important to not overburden especially companies where it is not needed. 
On way could be where ever possible not working with open questions e.g. on the legal form but provide options. To shrink the actual proposal form</text>
  </threadedComment>
  <threadedComment ref="A14" dT="2020-06-30T20:25:15.08" personId="{E88E8566-1DAD-472E-8900-D4728E53B9B5}" id="{582D7D17-5609-45F2-9371-8F63FD71D9CA}" parentId="{DE352CCA-EDEE-4D7F-B9C5-4D0EEAE78ECC}">
    <text>You have many questions on the structure of the company, but actually very little to understand, what they are doing and what the capabilities are... to assesse the feasiblity of the suggested projects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izonline.sharepoint.com/sites/SIPSwithguests/Freigegebene%20Dokumente/Covid-19%20Response/Call%20Documents/Please%20send%20this%20application%20and%20any%20attachments%20as%20a%20signed%20PDF%20document%20along%20with%20this%20completed%20application%20as%20an%20Excel%20document%20to:%20SIPS-C19@GIZ.de" TargetMode="External"/><Relationship Id="rId6"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3"/>
  <sheetViews>
    <sheetView tabSelected="1" topLeftCell="A2" zoomScale="130" zoomScaleNormal="130" workbookViewId="0">
      <selection activeCell="B54" sqref="B54"/>
    </sheetView>
  </sheetViews>
  <sheetFormatPr defaultColWidth="8.81640625" defaultRowHeight="14.5" x14ac:dyDescent="0.35"/>
  <cols>
    <col min="1" max="1" width="3.1796875" style="4" bestFit="1" customWidth="1"/>
    <col min="2" max="2" width="73.54296875" style="2" customWidth="1"/>
    <col min="3" max="3" width="76.453125" style="2" customWidth="1"/>
    <col min="4" max="4" width="8" style="2" customWidth="1"/>
    <col min="5" max="5" width="17.453125" style="2" customWidth="1"/>
    <col min="6" max="6" width="4.453125" style="2" customWidth="1"/>
    <col min="7" max="16384" width="8.81640625" style="2"/>
  </cols>
  <sheetData>
    <row r="1" spans="1:9" ht="18.5" x14ac:dyDescent="0.45">
      <c r="A1" s="24"/>
      <c r="B1" s="25"/>
      <c r="C1" s="26"/>
      <c r="D1" s="10"/>
      <c r="E1" s="10"/>
      <c r="F1" s="5"/>
    </row>
    <row r="2" spans="1:9" ht="54" customHeight="1" x14ac:dyDescent="0.35">
      <c r="A2" s="100" t="s">
        <v>18</v>
      </c>
      <c r="B2" s="101"/>
      <c r="C2" s="101"/>
      <c r="D2" s="102"/>
      <c r="E2" s="103"/>
      <c r="F2" s="5"/>
    </row>
    <row r="3" spans="1:9" ht="21" customHeight="1" x14ac:dyDescent="0.35">
      <c r="A3" s="90" t="s">
        <v>0</v>
      </c>
      <c r="B3" s="91"/>
      <c r="C3" s="91"/>
      <c r="D3" s="91"/>
      <c r="E3" s="92"/>
      <c r="F3" s="5"/>
    </row>
    <row r="4" spans="1:9" ht="18.75" customHeight="1" x14ac:dyDescent="0.35">
      <c r="A4" s="54">
        <v>1</v>
      </c>
      <c r="B4" s="96" t="s">
        <v>19</v>
      </c>
      <c r="C4" s="96"/>
      <c r="D4" s="96"/>
      <c r="E4" s="97"/>
      <c r="F4" s="5"/>
    </row>
    <row r="5" spans="1:9" ht="18.75" customHeight="1" x14ac:dyDescent="0.35">
      <c r="A5" s="54">
        <v>2</v>
      </c>
      <c r="B5" s="96" t="s">
        <v>20</v>
      </c>
      <c r="C5" s="96"/>
      <c r="D5" s="96"/>
      <c r="E5" s="97"/>
      <c r="F5" s="5"/>
      <c r="I5" s="57"/>
    </row>
    <row r="6" spans="1:9" x14ac:dyDescent="0.35">
      <c r="A6" s="74">
        <v>3</v>
      </c>
      <c r="B6" s="108" t="s">
        <v>21</v>
      </c>
      <c r="C6" s="108"/>
      <c r="D6" s="108"/>
      <c r="E6" s="109"/>
      <c r="F6" s="5"/>
      <c r="I6" s="57"/>
    </row>
    <row r="7" spans="1:9" ht="18.75" customHeight="1" x14ac:dyDescent="0.35">
      <c r="A7" s="54">
        <v>4</v>
      </c>
      <c r="B7" s="96" t="s">
        <v>22</v>
      </c>
      <c r="C7" s="96"/>
      <c r="D7" s="96"/>
      <c r="E7" s="97"/>
      <c r="F7" s="5"/>
    </row>
    <row r="8" spans="1:9" ht="18.75" customHeight="1" x14ac:dyDescent="0.35">
      <c r="A8" s="54">
        <v>5</v>
      </c>
      <c r="B8" s="96" t="s">
        <v>23</v>
      </c>
      <c r="C8" s="96"/>
      <c r="D8" s="96"/>
      <c r="E8" s="97"/>
      <c r="F8" s="5"/>
    </row>
    <row r="9" spans="1:9" ht="18.75" customHeight="1" x14ac:dyDescent="0.35">
      <c r="A9" s="54">
        <v>6</v>
      </c>
      <c r="B9" s="96" t="s">
        <v>24</v>
      </c>
      <c r="C9" s="96"/>
      <c r="D9" s="96"/>
      <c r="E9" s="97"/>
      <c r="F9" s="5"/>
    </row>
    <row r="10" spans="1:9" ht="18.75" customHeight="1" x14ac:dyDescent="0.35">
      <c r="A10" s="54">
        <v>7</v>
      </c>
      <c r="B10" s="96" t="s">
        <v>25</v>
      </c>
      <c r="C10" s="96"/>
      <c r="D10" s="96"/>
      <c r="E10" s="97"/>
      <c r="F10" s="5"/>
    </row>
    <row r="11" spans="1:9" ht="18.75" customHeight="1" x14ac:dyDescent="0.35">
      <c r="A11" s="54">
        <v>8</v>
      </c>
      <c r="B11" s="96" t="s">
        <v>26</v>
      </c>
      <c r="C11" s="96"/>
      <c r="D11" s="96"/>
      <c r="E11" s="97"/>
      <c r="F11" s="5"/>
    </row>
    <row r="12" spans="1:9" ht="18.75" customHeight="1" x14ac:dyDescent="0.35">
      <c r="A12" s="55">
        <v>9</v>
      </c>
      <c r="B12" s="96" t="s">
        <v>103</v>
      </c>
      <c r="C12" s="96"/>
      <c r="D12" s="96"/>
      <c r="E12" s="97"/>
      <c r="F12" s="5"/>
    </row>
    <row r="13" spans="1:9" ht="30.75" customHeight="1" x14ac:dyDescent="0.35">
      <c r="A13" s="27" t="s">
        <v>1</v>
      </c>
      <c r="B13" s="27" t="s">
        <v>2</v>
      </c>
      <c r="C13" s="28" t="s">
        <v>100</v>
      </c>
      <c r="D13" s="98" t="s">
        <v>101</v>
      </c>
      <c r="E13" s="94" t="s">
        <v>102</v>
      </c>
      <c r="F13" s="5"/>
    </row>
    <row r="14" spans="1:9" ht="27.75" customHeight="1" x14ac:dyDescent="0.35">
      <c r="A14" s="104" t="s">
        <v>27</v>
      </c>
      <c r="B14" s="104"/>
      <c r="C14" s="105"/>
      <c r="D14" s="99"/>
      <c r="E14" s="95"/>
      <c r="F14" s="5"/>
    </row>
    <row r="15" spans="1:9" x14ac:dyDescent="0.35">
      <c r="A15" s="31">
        <v>1</v>
      </c>
      <c r="B15" s="46" t="s">
        <v>28</v>
      </c>
      <c r="C15" s="11"/>
      <c r="D15" s="56">
        <v>200</v>
      </c>
      <c r="E15" s="13" t="s">
        <v>3</v>
      </c>
      <c r="F15" s="5"/>
    </row>
    <row r="16" spans="1:9" ht="39.5" x14ac:dyDescent="0.35">
      <c r="A16" s="59">
        <v>2</v>
      </c>
      <c r="B16" s="76" t="s">
        <v>29</v>
      </c>
      <c r="C16" s="61"/>
      <c r="D16" s="62">
        <v>200</v>
      </c>
      <c r="E16" s="63" t="s">
        <v>3</v>
      </c>
      <c r="F16" s="5"/>
    </row>
    <row r="17" spans="1:6" x14ac:dyDescent="0.35">
      <c r="A17" s="31">
        <v>3</v>
      </c>
      <c r="B17" s="58" t="s">
        <v>30</v>
      </c>
      <c r="C17" s="11"/>
      <c r="D17" s="56">
        <v>300</v>
      </c>
      <c r="E17" s="13" t="s">
        <v>3</v>
      </c>
      <c r="F17" s="5"/>
    </row>
    <row r="18" spans="1:6" ht="17.25" customHeight="1" x14ac:dyDescent="0.35">
      <c r="A18" s="31">
        <v>4</v>
      </c>
      <c r="B18" s="46" t="s">
        <v>31</v>
      </c>
      <c r="C18" s="11"/>
      <c r="D18" s="56">
        <v>300</v>
      </c>
      <c r="E18" s="13" t="s">
        <v>4</v>
      </c>
      <c r="F18" s="5"/>
    </row>
    <row r="19" spans="1:6" ht="149.5" customHeight="1" x14ac:dyDescent="0.35">
      <c r="A19" s="31">
        <v>5</v>
      </c>
      <c r="B19" s="64" t="s">
        <v>32</v>
      </c>
      <c r="C19" s="65"/>
      <c r="D19" s="66">
        <v>500</v>
      </c>
      <c r="E19" s="67" t="s">
        <v>4</v>
      </c>
      <c r="F19" s="5"/>
    </row>
    <row r="20" spans="1:6" ht="28.75" customHeight="1" x14ac:dyDescent="0.35">
      <c r="A20" s="31">
        <v>6</v>
      </c>
      <c r="B20" s="58" t="s">
        <v>33</v>
      </c>
      <c r="C20" s="65"/>
      <c r="D20" s="66"/>
      <c r="E20" s="67"/>
      <c r="F20" s="5"/>
    </row>
    <row r="21" spans="1:6" ht="39" x14ac:dyDescent="0.35">
      <c r="A21" s="31">
        <v>7</v>
      </c>
      <c r="B21" s="75" t="s">
        <v>34</v>
      </c>
      <c r="C21" s="11"/>
      <c r="D21" s="56">
        <v>500</v>
      </c>
      <c r="E21" s="13" t="s">
        <v>4</v>
      </c>
      <c r="F21" s="5"/>
    </row>
    <row r="22" spans="1:6" x14ac:dyDescent="0.35">
      <c r="A22" s="31">
        <v>8</v>
      </c>
      <c r="B22" s="75" t="s">
        <v>35</v>
      </c>
      <c r="C22" s="11"/>
      <c r="D22" s="56">
        <v>200</v>
      </c>
      <c r="E22" s="13" t="s">
        <v>3</v>
      </c>
      <c r="F22" s="5"/>
    </row>
    <row r="23" spans="1:6" ht="39" x14ac:dyDescent="0.35">
      <c r="A23" s="31">
        <v>9</v>
      </c>
      <c r="B23" s="75" t="s">
        <v>36</v>
      </c>
      <c r="C23" s="11"/>
      <c r="D23" s="56">
        <v>500</v>
      </c>
      <c r="E23" s="13" t="s">
        <v>5</v>
      </c>
      <c r="F23" s="5"/>
    </row>
    <row r="24" spans="1:6" ht="69.650000000000006" customHeight="1" x14ac:dyDescent="0.35">
      <c r="A24" s="59">
        <v>10</v>
      </c>
      <c r="B24" s="76" t="s">
        <v>37</v>
      </c>
      <c r="C24" s="61"/>
      <c r="D24" s="62">
        <v>200</v>
      </c>
      <c r="E24" s="63" t="s">
        <v>4</v>
      </c>
      <c r="F24" s="5"/>
    </row>
    <row r="25" spans="1:6" ht="101.5" customHeight="1" x14ac:dyDescent="0.35">
      <c r="A25" s="59">
        <v>11</v>
      </c>
      <c r="B25" s="76" t="s">
        <v>38</v>
      </c>
      <c r="C25" s="61"/>
      <c r="D25" s="62">
        <v>200</v>
      </c>
      <c r="E25" s="63" t="s">
        <v>5</v>
      </c>
      <c r="F25" s="5"/>
    </row>
    <row r="26" spans="1:6" ht="104" x14ac:dyDescent="0.35">
      <c r="A26" s="31">
        <v>12</v>
      </c>
      <c r="B26" s="64" t="s">
        <v>39</v>
      </c>
      <c r="C26" s="11"/>
      <c r="D26" s="56">
        <v>500</v>
      </c>
      <c r="E26" s="13" t="s">
        <v>3</v>
      </c>
      <c r="F26" s="5"/>
    </row>
    <row r="27" spans="1:6" ht="39" x14ac:dyDescent="0.35">
      <c r="A27" s="59">
        <v>13</v>
      </c>
      <c r="B27" s="58" t="s">
        <v>40</v>
      </c>
      <c r="C27" s="61"/>
      <c r="D27" s="62">
        <v>3</v>
      </c>
      <c r="E27" s="63" t="s">
        <v>3</v>
      </c>
      <c r="F27" s="5"/>
    </row>
    <row r="28" spans="1:6" ht="39" x14ac:dyDescent="0.35">
      <c r="A28" s="31">
        <v>14</v>
      </c>
      <c r="B28" s="64" t="s">
        <v>41</v>
      </c>
      <c r="C28" s="65"/>
      <c r="D28" s="66">
        <v>100</v>
      </c>
      <c r="E28" s="13" t="s">
        <v>4</v>
      </c>
      <c r="F28" s="5"/>
    </row>
    <row r="29" spans="1:6" x14ac:dyDescent="0.35">
      <c r="A29" s="31">
        <v>15</v>
      </c>
      <c r="B29" s="64" t="s">
        <v>42</v>
      </c>
      <c r="C29" s="65"/>
      <c r="D29" s="66">
        <v>100</v>
      </c>
      <c r="E29" s="67" t="s">
        <v>3</v>
      </c>
      <c r="F29" s="5"/>
    </row>
    <row r="30" spans="1:6" x14ac:dyDescent="0.35">
      <c r="A30" s="31">
        <v>16</v>
      </c>
      <c r="B30" s="64" t="s">
        <v>43</v>
      </c>
      <c r="C30" s="11"/>
      <c r="D30" s="66">
        <v>100</v>
      </c>
      <c r="E30" s="67" t="s">
        <v>3</v>
      </c>
      <c r="F30" s="5"/>
    </row>
    <row r="31" spans="1:6" x14ac:dyDescent="0.35">
      <c r="A31" s="31">
        <v>17</v>
      </c>
      <c r="B31" s="64" t="s">
        <v>44</v>
      </c>
      <c r="C31" s="11"/>
      <c r="D31" s="66">
        <v>100</v>
      </c>
      <c r="E31" s="67" t="s">
        <v>3</v>
      </c>
      <c r="F31" s="5"/>
    </row>
    <row r="32" spans="1:6" x14ac:dyDescent="0.35">
      <c r="A32" s="31">
        <v>18</v>
      </c>
      <c r="B32" s="64" t="s">
        <v>45</v>
      </c>
      <c r="C32" s="11"/>
      <c r="D32" s="66">
        <v>100</v>
      </c>
      <c r="E32" s="67" t="s">
        <v>3</v>
      </c>
      <c r="F32" s="5"/>
    </row>
    <row r="33" spans="1:6" x14ac:dyDescent="0.35">
      <c r="A33" s="31">
        <v>19</v>
      </c>
      <c r="B33" s="64" t="s">
        <v>46</v>
      </c>
      <c r="C33" s="11"/>
      <c r="D33" s="66">
        <v>100</v>
      </c>
      <c r="E33" s="67" t="s">
        <v>3</v>
      </c>
      <c r="F33" s="5"/>
    </row>
    <row r="34" spans="1:6" x14ac:dyDescent="0.35">
      <c r="A34" s="31">
        <v>20</v>
      </c>
      <c r="B34" s="64" t="s">
        <v>47</v>
      </c>
      <c r="C34" s="11"/>
      <c r="D34" s="66">
        <v>100</v>
      </c>
      <c r="E34" s="67" t="s">
        <v>3</v>
      </c>
      <c r="F34" s="5"/>
    </row>
    <row r="35" spans="1:6" x14ac:dyDescent="0.35">
      <c r="A35" s="31">
        <v>21</v>
      </c>
      <c r="B35" s="64" t="s">
        <v>48</v>
      </c>
      <c r="C35" s="11"/>
      <c r="D35" s="66">
        <v>100</v>
      </c>
      <c r="E35" s="67" t="s">
        <v>3</v>
      </c>
      <c r="F35" s="5"/>
    </row>
    <row r="36" spans="1:6" x14ac:dyDescent="0.35">
      <c r="A36" s="31">
        <v>22</v>
      </c>
      <c r="B36" s="64" t="s">
        <v>49</v>
      </c>
      <c r="C36" s="11"/>
      <c r="D36" s="66">
        <v>100</v>
      </c>
      <c r="E36" s="67" t="s">
        <v>3</v>
      </c>
      <c r="F36" s="5"/>
    </row>
    <row r="37" spans="1:6" x14ac:dyDescent="0.35">
      <c r="A37" s="31">
        <v>23</v>
      </c>
      <c r="B37" s="64" t="s">
        <v>50</v>
      </c>
      <c r="C37" s="11"/>
      <c r="D37" s="66">
        <v>100</v>
      </c>
      <c r="E37" s="67" t="s">
        <v>3</v>
      </c>
      <c r="F37" s="5"/>
    </row>
    <row r="38" spans="1:6" x14ac:dyDescent="0.35">
      <c r="A38" s="31">
        <v>24</v>
      </c>
      <c r="B38" s="64" t="s">
        <v>51</v>
      </c>
      <c r="C38" s="11"/>
      <c r="D38" s="66">
        <v>100</v>
      </c>
      <c r="E38" s="67" t="s">
        <v>3</v>
      </c>
      <c r="F38" s="5"/>
    </row>
    <row r="39" spans="1:6" ht="26" x14ac:dyDescent="0.35">
      <c r="A39" s="31">
        <v>25</v>
      </c>
      <c r="B39" s="75" t="s">
        <v>52</v>
      </c>
      <c r="C39" s="11"/>
      <c r="D39" s="56">
        <v>300</v>
      </c>
      <c r="E39" s="13" t="s">
        <v>5</v>
      </c>
      <c r="F39" s="5"/>
    </row>
    <row r="40" spans="1:6" ht="26" x14ac:dyDescent="0.35">
      <c r="A40" s="31">
        <v>26</v>
      </c>
      <c r="B40" s="75" t="s">
        <v>53</v>
      </c>
      <c r="C40" s="11"/>
      <c r="D40" s="56">
        <v>300</v>
      </c>
      <c r="E40" s="13" t="s">
        <v>3</v>
      </c>
      <c r="F40" s="5"/>
    </row>
    <row r="41" spans="1:6" ht="26" x14ac:dyDescent="0.35">
      <c r="A41" s="31">
        <v>27</v>
      </c>
      <c r="B41" s="75" t="s">
        <v>54</v>
      </c>
      <c r="C41" s="11"/>
      <c r="D41" s="56">
        <v>300</v>
      </c>
      <c r="E41" s="13" t="s">
        <v>3</v>
      </c>
      <c r="F41" s="5"/>
    </row>
    <row r="42" spans="1:6" ht="26" x14ac:dyDescent="0.35">
      <c r="A42" s="31">
        <v>28</v>
      </c>
      <c r="B42" s="75" t="s">
        <v>55</v>
      </c>
      <c r="C42" s="11"/>
      <c r="D42" s="56">
        <v>300</v>
      </c>
      <c r="E42" s="13" t="s">
        <v>3</v>
      </c>
      <c r="F42" s="5"/>
    </row>
    <row r="43" spans="1:6" ht="26.5" x14ac:dyDescent="0.35">
      <c r="A43" s="31">
        <v>29</v>
      </c>
      <c r="B43" s="49" t="s">
        <v>56</v>
      </c>
      <c r="C43" s="11"/>
      <c r="D43" s="56">
        <v>300</v>
      </c>
      <c r="E43" s="13" t="s">
        <v>5</v>
      </c>
      <c r="F43" s="5"/>
    </row>
    <row r="44" spans="1:6" ht="26.5" x14ac:dyDescent="0.35">
      <c r="A44" s="31">
        <v>30</v>
      </c>
      <c r="B44" s="49" t="s">
        <v>57</v>
      </c>
      <c r="C44" s="11"/>
      <c r="D44" s="56">
        <v>300</v>
      </c>
      <c r="E44" s="13" t="s">
        <v>5</v>
      </c>
      <c r="F44" s="5"/>
    </row>
    <row r="45" spans="1:6" ht="39.5" x14ac:dyDescent="0.35">
      <c r="A45" s="31">
        <v>31</v>
      </c>
      <c r="B45" s="49" t="s">
        <v>58</v>
      </c>
      <c r="C45" s="11"/>
      <c r="D45" s="56">
        <v>300</v>
      </c>
      <c r="E45" s="13" t="s">
        <v>5</v>
      </c>
      <c r="F45" s="5"/>
    </row>
    <row r="46" spans="1:6" ht="26.5" x14ac:dyDescent="0.35">
      <c r="A46" s="31">
        <v>32</v>
      </c>
      <c r="B46" s="49" t="s">
        <v>59</v>
      </c>
      <c r="C46" s="11"/>
      <c r="D46" s="56">
        <v>300</v>
      </c>
      <c r="E46" s="13" t="s">
        <v>5</v>
      </c>
      <c r="F46" s="5"/>
    </row>
    <row r="47" spans="1:6" ht="39.5" x14ac:dyDescent="0.35">
      <c r="A47" s="59">
        <v>33</v>
      </c>
      <c r="B47" s="76" t="s">
        <v>60</v>
      </c>
      <c r="C47" s="61"/>
      <c r="D47" s="62">
        <v>300</v>
      </c>
      <c r="E47" s="63" t="s">
        <v>5</v>
      </c>
      <c r="F47" s="5"/>
    </row>
    <row r="48" spans="1:6" ht="26.5" x14ac:dyDescent="0.35">
      <c r="A48" s="59">
        <v>34</v>
      </c>
      <c r="B48" s="60" t="s">
        <v>6</v>
      </c>
      <c r="C48" s="61"/>
      <c r="D48" s="62">
        <v>300</v>
      </c>
      <c r="E48" s="63" t="s">
        <v>5</v>
      </c>
      <c r="F48" s="5"/>
    </row>
    <row r="49" spans="1:6" ht="26.5" x14ac:dyDescent="0.35">
      <c r="A49" s="31">
        <v>35</v>
      </c>
      <c r="B49" s="49" t="s">
        <v>61</v>
      </c>
      <c r="C49" s="11"/>
      <c r="D49" s="56">
        <v>300</v>
      </c>
      <c r="E49" s="13" t="s">
        <v>3</v>
      </c>
      <c r="F49" s="5"/>
    </row>
    <row r="50" spans="1:6" ht="15.75" customHeight="1" x14ac:dyDescent="0.35">
      <c r="A50" s="31">
        <v>36</v>
      </c>
      <c r="B50" s="49" t="s">
        <v>62</v>
      </c>
      <c r="C50" s="11"/>
      <c r="D50" s="56">
        <v>500</v>
      </c>
      <c r="E50" s="13" t="s">
        <v>3</v>
      </c>
      <c r="F50" s="5"/>
    </row>
    <row r="51" spans="1:6" ht="39.5" x14ac:dyDescent="0.35">
      <c r="A51" s="31">
        <v>37</v>
      </c>
      <c r="B51" s="49" t="s">
        <v>63</v>
      </c>
      <c r="C51" s="11"/>
      <c r="D51" s="56">
        <v>1000</v>
      </c>
      <c r="E51" s="13" t="s">
        <v>5</v>
      </c>
      <c r="F51" s="5"/>
    </row>
    <row r="52" spans="1:6" ht="117.5" x14ac:dyDescent="0.35">
      <c r="A52" s="59">
        <v>38</v>
      </c>
      <c r="B52" s="76" t="s">
        <v>64</v>
      </c>
      <c r="C52" s="61"/>
      <c r="D52" s="62">
        <v>500</v>
      </c>
      <c r="E52" s="63" t="s">
        <v>3</v>
      </c>
      <c r="F52" s="5"/>
    </row>
    <row r="53" spans="1:6" ht="26.5" x14ac:dyDescent="0.35">
      <c r="A53" s="59">
        <v>39</v>
      </c>
      <c r="B53" s="76" t="s">
        <v>65</v>
      </c>
      <c r="C53" s="61"/>
      <c r="D53" s="62">
        <v>500</v>
      </c>
      <c r="E53" s="63" t="s">
        <v>3</v>
      </c>
      <c r="F53" s="5"/>
    </row>
    <row r="54" spans="1:6" ht="52.5" x14ac:dyDescent="0.35">
      <c r="A54" s="59">
        <v>40</v>
      </c>
      <c r="B54" s="76" t="s">
        <v>108</v>
      </c>
      <c r="C54" s="61"/>
      <c r="D54" s="62">
        <v>500</v>
      </c>
      <c r="E54" s="63" t="s">
        <v>3</v>
      </c>
      <c r="F54" s="5"/>
    </row>
    <row r="55" spans="1:6" ht="35.15" customHeight="1" x14ac:dyDescent="0.45">
      <c r="A55" s="88" t="s">
        <v>66</v>
      </c>
      <c r="B55" s="89"/>
      <c r="C55" s="89"/>
      <c r="D55" s="89"/>
      <c r="E55" s="89"/>
      <c r="F55" s="5"/>
    </row>
    <row r="56" spans="1:6" x14ac:dyDescent="0.35">
      <c r="A56" s="7">
        <v>41</v>
      </c>
      <c r="B56" s="93" t="s">
        <v>104</v>
      </c>
      <c r="C56" s="93"/>
      <c r="D56" s="93"/>
      <c r="E56" s="93"/>
      <c r="F56" s="5"/>
    </row>
    <row r="57" spans="1:6" ht="33" customHeight="1" x14ac:dyDescent="0.35">
      <c r="A57" s="70" t="s">
        <v>7</v>
      </c>
      <c r="B57" s="77" t="s">
        <v>67</v>
      </c>
      <c r="C57" s="71"/>
      <c r="D57" s="66">
        <v>500</v>
      </c>
      <c r="E57" s="72" t="s">
        <v>3</v>
      </c>
      <c r="F57" s="5"/>
    </row>
    <row r="58" spans="1:6" ht="16.75" customHeight="1" x14ac:dyDescent="0.35">
      <c r="A58" s="70" t="s">
        <v>8</v>
      </c>
      <c r="B58" s="77" t="s">
        <v>68</v>
      </c>
      <c r="C58" s="71"/>
      <c r="D58" s="66">
        <v>1000</v>
      </c>
      <c r="E58" s="72" t="s">
        <v>3</v>
      </c>
      <c r="F58" s="5"/>
    </row>
    <row r="59" spans="1:6" ht="29.5" customHeight="1" x14ac:dyDescent="0.35">
      <c r="A59" s="42" t="s">
        <v>9</v>
      </c>
      <c r="B59" s="50" t="s">
        <v>69</v>
      </c>
      <c r="C59" s="14"/>
      <c r="D59" s="56">
        <v>1000</v>
      </c>
      <c r="E59" s="52" t="s">
        <v>3</v>
      </c>
      <c r="F59" s="5"/>
    </row>
    <row r="60" spans="1:6" x14ac:dyDescent="0.35">
      <c r="A60" s="42" t="s">
        <v>10</v>
      </c>
      <c r="B60" s="51" t="s">
        <v>70</v>
      </c>
      <c r="C60" s="47"/>
      <c r="D60" s="56">
        <v>1000</v>
      </c>
      <c r="E60" s="52" t="s">
        <v>3</v>
      </c>
      <c r="F60" s="5"/>
    </row>
    <row r="61" spans="1:6" ht="26.5" x14ac:dyDescent="0.35">
      <c r="A61" s="42" t="s">
        <v>11</v>
      </c>
      <c r="B61" s="78" t="s">
        <v>71</v>
      </c>
      <c r="C61" s="48"/>
      <c r="D61" s="56">
        <v>1000</v>
      </c>
      <c r="E61" s="53" t="s">
        <v>5</v>
      </c>
      <c r="F61" s="5"/>
    </row>
    <row r="62" spans="1:6" ht="26.5" x14ac:dyDescent="0.35">
      <c r="A62" s="42" t="s">
        <v>12</v>
      </c>
      <c r="B62" s="51" t="s">
        <v>72</v>
      </c>
      <c r="C62" s="12"/>
      <c r="D62" s="56">
        <v>1000</v>
      </c>
      <c r="E62" s="13" t="s">
        <v>5</v>
      </c>
      <c r="F62" s="5"/>
    </row>
    <row r="63" spans="1:6" ht="24.75" customHeight="1" x14ac:dyDescent="0.35">
      <c r="A63" s="42" t="s">
        <v>13</v>
      </c>
      <c r="B63" s="79" t="s">
        <v>73</v>
      </c>
      <c r="C63" s="12"/>
      <c r="D63" s="56">
        <v>1000</v>
      </c>
      <c r="E63" s="13" t="s">
        <v>5</v>
      </c>
      <c r="F63" s="5"/>
    </row>
    <row r="64" spans="1:6" ht="27" customHeight="1" x14ac:dyDescent="0.35">
      <c r="A64" s="42" t="s">
        <v>14</v>
      </c>
      <c r="B64" s="45" t="s">
        <v>74</v>
      </c>
      <c r="D64" s="56">
        <v>1000</v>
      </c>
      <c r="E64" s="13" t="s">
        <v>5</v>
      </c>
      <c r="F64" s="5"/>
    </row>
    <row r="65" spans="1:6" ht="26.25" customHeight="1" x14ac:dyDescent="0.35">
      <c r="A65" s="42" t="s">
        <v>15</v>
      </c>
      <c r="B65" s="79" t="s">
        <v>75</v>
      </c>
      <c r="C65" s="16"/>
      <c r="D65" s="56">
        <v>300</v>
      </c>
      <c r="E65" s="17" t="s">
        <v>4</v>
      </c>
      <c r="F65" s="5"/>
    </row>
    <row r="66" spans="1:6" x14ac:dyDescent="0.35">
      <c r="A66" s="7">
        <v>42</v>
      </c>
      <c r="B66" s="93" t="s">
        <v>76</v>
      </c>
      <c r="C66" s="93"/>
      <c r="D66" s="93"/>
      <c r="E66" s="93"/>
      <c r="F66" s="5"/>
    </row>
    <row r="67" spans="1:6" ht="26.5" x14ac:dyDescent="0.35">
      <c r="A67" s="43" t="s">
        <v>7</v>
      </c>
      <c r="B67" s="80" t="s">
        <v>77</v>
      </c>
      <c r="C67" s="18"/>
      <c r="D67" s="56">
        <v>500</v>
      </c>
      <c r="E67" s="15" t="s">
        <v>3</v>
      </c>
      <c r="F67" s="5"/>
    </row>
    <row r="68" spans="1:6" ht="117.5" x14ac:dyDescent="0.35">
      <c r="A68" s="44" t="s">
        <v>8</v>
      </c>
      <c r="B68" s="79" t="s">
        <v>78</v>
      </c>
      <c r="C68" s="6"/>
      <c r="D68" s="56">
        <v>1000</v>
      </c>
      <c r="E68" s="13" t="s">
        <v>4</v>
      </c>
      <c r="F68" s="5"/>
    </row>
    <row r="69" spans="1:6" ht="26.5" x14ac:dyDescent="0.35">
      <c r="A69" s="37" t="s">
        <v>9</v>
      </c>
      <c r="B69" s="79" t="s">
        <v>79</v>
      </c>
      <c r="C69" s="19"/>
      <c r="D69" s="56">
        <v>500</v>
      </c>
      <c r="E69" s="13" t="s">
        <v>5</v>
      </c>
      <c r="F69" s="5"/>
    </row>
    <row r="70" spans="1:6" x14ac:dyDescent="0.35">
      <c r="A70" s="37" t="s">
        <v>10</v>
      </c>
      <c r="B70" s="81" t="s">
        <v>80</v>
      </c>
      <c r="C70" s="21"/>
      <c r="D70" s="56">
        <v>500</v>
      </c>
      <c r="E70" s="22" t="s">
        <v>3</v>
      </c>
      <c r="F70" s="5"/>
    </row>
    <row r="71" spans="1:6" ht="26.5" x14ac:dyDescent="0.35">
      <c r="A71" s="44" t="s">
        <v>11</v>
      </c>
      <c r="B71" s="82" t="s">
        <v>81</v>
      </c>
      <c r="C71" s="21"/>
      <c r="D71" s="56">
        <v>500</v>
      </c>
      <c r="E71" s="23" t="s">
        <v>3</v>
      </c>
      <c r="F71" s="5"/>
    </row>
    <row r="72" spans="1:6" x14ac:dyDescent="0.35">
      <c r="A72" s="7">
        <v>43</v>
      </c>
      <c r="B72" s="93" t="s">
        <v>105</v>
      </c>
      <c r="C72" s="93"/>
      <c r="D72" s="93"/>
      <c r="E72" s="93"/>
      <c r="F72" s="5"/>
    </row>
    <row r="73" spans="1:6" ht="78.5" x14ac:dyDescent="0.35">
      <c r="A73" s="42" t="s">
        <v>7</v>
      </c>
      <c r="B73" s="77" t="s">
        <v>82</v>
      </c>
      <c r="C73" s="29"/>
      <c r="D73" s="56">
        <v>1000</v>
      </c>
      <c r="E73" s="15" t="s">
        <v>5</v>
      </c>
      <c r="F73" s="5"/>
    </row>
    <row r="74" spans="1:6" ht="91.5" customHeight="1" x14ac:dyDescent="0.35">
      <c r="A74" s="37" t="s">
        <v>8</v>
      </c>
      <c r="B74" s="79" t="s">
        <v>83</v>
      </c>
      <c r="C74" s="3"/>
      <c r="D74" s="56">
        <v>1000</v>
      </c>
      <c r="E74" s="13" t="s">
        <v>5</v>
      </c>
      <c r="F74" s="5"/>
    </row>
    <row r="75" spans="1:6" ht="66.75" customHeight="1" x14ac:dyDescent="0.35">
      <c r="A75" s="37" t="s">
        <v>9</v>
      </c>
      <c r="B75" s="73" t="s">
        <v>84</v>
      </c>
      <c r="C75" s="3"/>
      <c r="D75" s="56">
        <v>1000</v>
      </c>
      <c r="E75" s="13" t="s">
        <v>5</v>
      </c>
      <c r="F75" s="5"/>
    </row>
    <row r="76" spans="1:6" ht="26.5" x14ac:dyDescent="0.35">
      <c r="A76" s="37" t="s">
        <v>10</v>
      </c>
      <c r="B76" s="79" t="s">
        <v>85</v>
      </c>
      <c r="C76" s="3"/>
      <c r="D76" s="56">
        <v>1000</v>
      </c>
      <c r="E76" s="13" t="s">
        <v>5</v>
      </c>
      <c r="F76" s="5"/>
    </row>
    <row r="77" spans="1:6" x14ac:dyDescent="0.35">
      <c r="A77" s="7">
        <v>44</v>
      </c>
      <c r="B77" s="93" t="s">
        <v>106</v>
      </c>
      <c r="C77" s="93"/>
      <c r="D77" s="93"/>
      <c r="E77" s="93"/>
      <c r="F77" s="5"/>
    </row>
    <row r="78" spans="1:6" ht="52.5" x14ac:dyDescent="0.35">
      <c r="A78" s="37" t="s">
        <v>7</v>
      </c>
      <c r="B78" s="83" t="s">
        <v>86</v>
      </c>
      <c r="C78" s="6"/>
      <c r="D78" s="56">
        <v>1000</v>
      </c>
      <c r="E78" s="15" t="s">
        <v>3</v>
      </c>
      <c r="F78" s="5"/>
    </row>
    <row r="79" spans="1:6" ht="78.5" x14ac:dyDescent="0.35">
      <c r="A79" s="37" t="s">
        <v>8</v>
      </c>
      <c r="B79" s="38" t="s">
        <v>87</v>
      </c>
      <c r="C79" s="3"/>
      <c r="D79" s="56">
        <v>1000</v>
      </c>
      <c r="E79" s="13" t="s">
        <v>3</v>
      </c>
      <c r="F79" s="5"/>
    </row>
    <row r="80" spans="1:6" ht="26.5" x14ac:dyDescent="0.35">
      <c r="A80" s="37" t="s">
        <v>9</v>
      </c>
      <c r="B80" s="39" t="s">
        <v>88</v>
      </c>
      <c r="C80" s="3"/>
      <c r="D80" s="56">
        <v>1000</v>
      </c>
      <c r="E80" s="13" t="s">
        <v>3</v>
      </c>
      <c r="F80" s="5"/>
    </row>
    <row r="81" spans="1:6" ht="26.5" x14ac:dyDescent="0.35">
      <c r="A81" s="37" t="s">
        <v>10</v>
      </c>
      <c r="B81" s="40" t="s">
        <v>89</v>
      </c>
      <c r="C81" s="1"/>
      <c r="D81" s="56">
        <v>500</v>
      </c>
      <c r="E81" s="13" t="s">
        <v>4</v>
      </c>
      <c r="F81" s="5"/>
    </row>
    <row r="82" spans="1:6" ht="39.5" x14ac:dyDescent="0.35">
      <c r="A82" s="37" t="s">
        <v>11</v>
      </c>
      <c r="B82" s="41" t="s">
        <v>90</v>
      </c>
      <c r="C82" s="9"/>
      <c r="D82" s="56">
        <v>500</v>
      </c>
      <c r="E82" s="17" t="s">
        <v>5</v>
      </c>
      <c r="F82" s="5"/>
    </row>
    <row r="83" spans="1:6" x14ac:dyDescent="0.35">
      <c r="A83" s="7">
        <v>45</v>
      </c>
      <c r="B83" s="93" t="s">
        <v>107</v>
      </c>
      <c r="C83" s="93"/>
      <c r="D83" s="93"/>
      <c r="E83" s="93"/>
      <c r="F83" s="5"/>
    </row>
    <row r="84" spans="1:6" ht="24.75" customHeight="1" x14ac:dyDescent="0.35">
      <c r="A84" s="31" t="s">
        <v>7</v>
      </c>
      <c r="B84" s="32" t="s">
        <v>91</v>
      </c>
      <c r="C84" s="20"/>
      <c r="D84" s="56">
        <v>500</v>
      </c>
      <c r="E84" s="15" t="s">
        <v>3</v>
      </c>
      <c r="F84" s="5"/>
    </row>
    <row r="85" spans="1:6" ht="30" customHeight="1" x14ac:dyDescent="0.35">
      <c r="A85" s="33" t="s">
        <v>8</v>
      </c>
      <c r="B85" s="34" t="s">
        <v>92</v>
      </c>
      <c r="C85" s="30"/>
      <c r="D85" s="56">
        <v>500</v>
      </c>
      <c r="E85" s="13" t="s">
        <v>3</v>
      </c>
      <c r="F85" s="5"/>
    </row>
    <row r="86" spans="1:6" ht="30" customHeight="1" x14ac:dyDescent="0.35">
      <c r="A86" s="35" t="s">
        <v>9</v>
      </c>
      <c r="B86" s="34" t="s">
        <v>93</v>
      </c>
      <c r="C86" s="30"/>
      <c r="D86" s="56">
        <v>1000</v>
      </c>
      <c r="E86" s="13" t="s">
        <v>3</v>
      </c>
      <c r="F86" s="5"/>
    </row>
    <row r="87" spans="1:6" ht="30" customHeight="1" x14ac:dyDescent="0.35">
      <c r="A87" s="35" t="s">
        <v>10</v>
      </c>
      <c r="B87" s="36" t="s">
        <v>94</v>
      </c>
      <c r="C87" s="30"/>
      <c r="D87" s="56">
        <v>500</v>
      </c>
      <c r="E87" s="13" t="s">
        <v>3</v>
      </c>
      <c r="F87" s="5"/>
    </row>
    <row r="88" spans="1:6" ht="30" customHeight="1" x14ac:dyDescent="0.35">
      <c r="A88" s="35" t="s">
        <v>11</v>
      </c>
      <c r="B88" s="34" t="s">
        <v>95</v>
      </c>
      <c r="C88" s="30"/>
      <c r="D88" s="56">
        <v>1000</v>
      </c>
      <c r="E88" s="13" t="s">
        <v>3</v>
      </c>
      <c r="F88" s="5"/>
    </row>
    <row r="89" spans="1:6" ht="30" customHeight="1" x14ac:dyDescent="0.35">
      <c r="A89" s="68" t="s">
        <v>12</v>
      </c>
      <c r="B89" s="84" t="s">
        <v>96</v>
      </c>
      <c r="C89" s="69"/>
      <c r="D89" s="66">
        <v>500</v>
      </c>
      <c r="E89" s="67" t="s">
        <v>3</v>
      </c>
      <c r="F89" s="5"/>
    </row>
    <row r="90" spans="1:6" ht="39" x14ac:dyDescent="0.35">
      <c r="A90" s="68" t="s">
        <v>13</v>
      </c>
      <c r="B90" s="84" t="s">
        <v>97</v>
      </c>
      <c r="C90" s="69"/>
      <c r="D90" s="66">
        <v>500</v>
      </c>
      <c r="E90" s="67" t="s">
        <v>3</v>
      </c>
      <c r="F90" s="5"/>
    </row>
    <row r="91" spans="1:6" ht="21" x14ac:dyDescent="0.5">
      <c r="A91" s="106"/>
      <c r="B91" s="107"/>
      <c r="C91" s="107"/>
      <c r="D91" s="107"/>
      <c r="E91" s="107"/>
      <c r="F91" s="5"/>
    </row>
    <row r="92" spans="1:6" ht="18.5" x14ac:dyDescent="0.45">
      <c r="A92" s="88" t="s">
        <v>98</v>
      </c>
      <c r="B92" s="89"/>
      <c r="C92" s="89"/>
      <c r="D92" s="89"/>
      <c r="E92" s="89"/>
    </row>
    <row r="93" spans="1:6" x14ac:dyDescent="0.35">
      <c r="A93" s="8" t="s">
        <v>16</v>
      </c>
      <c r="B93" s="86" t="s">
        <v>99</v>
      </c>
      <c r="C93" s="87"/>
      <c r="D93" s="87"/>
      <c r="E93" s="87"/>
    </row>
    <row r="94" spans="1:6" x14ac:dyDescent="0.35">
      <c r="A94" s="4">
        <v>1</v>
      </c>
      <c r="B94" s="85"/>
      <c r="C94" s="85"/>
      <c r="D94" s="85"/>
      <c r="E94" s="85"/>
    </row>
    <row r="95" spans="1:6" x14ac:dyDescent="0.35">
      <c r="A95" s="4">
        <v>2</v>
      </c>
      <c r="B95" s="85"/>
      <c r="C95" s="85"/>
      <c r="D95" s="85"/>
      <c r="E95" s="85"/>
    </row>
    <row r="96" spans="1:6" x14ac:dyDescent="0.35">
      <c r="A96" s="4">
        <v>3</v>
      </c>
      <c r="B96" s="85"/>
      <c r="C96" s="85"/>
      <c r="D96" s="85"/>
      <c r="E96" s="85"/>
    </row>
    <row r="97" spans="1:5" x14ac:dyDescent="0.35">
      <c r="A97" s="4">
        <v>4</v>
      </c>
      <c r="B97" s="85"/>
      <c r="C97" s="85"/>
      <c r="D97" s="85"/>
      <c r="E97" s="85"/>
    </row>
    <row r="98" spans="1:5" x14ac:dyDescent="0.35">
      <c r="A98" s="4">
        <v>5</v>
      </c>
      <c r="B98" s="85"/>
      <c r="C98" s="85"/>
      <c r="D98" s="85"/>
      <c r="E98" s="85"/>
    </row>
    <row r="99" spans="1:5" x14ac:dyDescent="0.35">
      <c r="A99" s="4">
        <v>6</v>
      </c>
      <c r="B99" s="85"/>
      <c r="C99" s="85"/>
      <c r="D99" s="85"/>
      <c r="E99" s="85"/>
    </row>
    <row r="100" spans="1:5" x14ac:dyDescent="0.35">
      <c r="A100" s="4">
        <v>7</v>
      </c>
      <c r="B100" s="85"/>
      <c r="C100" s="85"/>
      <c r="D100" s="85"/>
      <c r="E100" s="85"/>
    </row>
    <row r="101" spans="1:5" x14ac:dyDescent="0.35">
      <c r="A101" s="4">
        <v>8</v>
      </c>
      <c r="B101" s="85"/>
      <c r="C101" s="85"/>
      <c r="D101" s="85"/>
      <c r="E101" s="85"/>
    </row>
    <row r="102" spans="1:5" x14ac:dyDescent="0.35">
      <c r="A102" s="4">
        <v>9</v>
      </c>
      <c r="B102" s="85"/>
      <c r="C102" s="85"/>
      <c r="D102" s="85"/>
      <c r="E102" s="85"/>
    </row>
    <row r="103" spans="1:5" x14ac:dyDescent="0.35">
      <c r="A103" s="4">
        <v>10</v>
      </c>
      <c r="B103" s="85"/>
      <c r="C103" s="85"/>
      <c r="D103" s="85"/>
      <c r="E103" s="85"/>
    </row>
  </sheetData>
  <mergeCells count="33">
    <mergeCell ref="A2:E2"/>
    <mergeCell ref="A14:C14"/>
    <mergeCell ref="A91:E91"/>
    <mergeCell ref="B4:E4"/>
    <mergeCell ref="B5:E5"/>
    <mergeCell ref="B7:E7"/>
    <mergeCell ref="B9:E9"/>
    <mergeCell ref="B10:E10"/>
    <mergeCell ref="B6:E6"/>
    <mergeCell ref="A92:E92"/>
    <mergeCell ref="A3:E3"/>
    <mergeCell ref="A55:E55"/>
    <mergeCell ref="B56:E56"/>
    <mergeCell ref="B66:E66"/>
    <mergeCell ref="B72:E72"/>
    <mergeCell ref="B77:E77"/>
    <mergeCell ref="B83:E83"/>
    <mergeCell ref="E13:E14"/>
    <mergeCell ref="B11:E11"/>
    <mergeCell ref="B12:E12"/>
    <mergeCell ref="B8:E8"/>
    <mergeCell ref="D13:D14"/>
    <mergeCell ref="B93:E93"/>
    <mergeCell ref="B94:E94"/>
    <mergeCell ref="B95:E95"/>
    <mergeCell ref="B96:E96"/>
    <mergeCell ref="B97:E97"/>
    <mergeCell ref="B103:E103"/>
    <mergeCell ref="B98:E98"/>
    <mergeCell ref="B99:E99"/>
    <mergeCell ref="B100:E100"/>
    <mergeCell ref="B101:E101"/>
    <mergeCell ref="B102:E102"/>
  </mergeCells>
  <phoneticPr fontId="6" type="noConversion"/>
  <dataValidations count="1">
    <dataValidation type="textLength" operator="lessThanOrEqual" allowBlank="1" showInputMessage="1" showErrorMessage="1" sqref="C67:C71 C78:C82 C57:C65 C84:C90 C15:C35 C73:C76 C38:C54" xr:uid="{00000000-0002-0000-0000-000000000000}">
      <formula1>D15</formula1>
    </dataValidation>
  </dataValidations>
  <hyperlinks>
    <hyperlink ref="B12:E12" r:id="rId1" display="Please send this application and any attachments as a signed PDF document along with this completed application as an Excel document to: SIPS-C19@GIZ.de" xr:uid="{00000000-0004-0000-0000-000000000000}"/>
  </hyperlinks>
  <pageMargins left="0.7" right="0.7" top="0.75" bottom="0.75" header="0.3" footer="0.3"/>
  <pageSetup scale="60" fitToHeight="0" orientation="landscape" horizontalDpi="4294967292" verticalDpi="4294967292" r:id="rId2"/>
  <drawing r:id="rId3"/>
  <extLst>
    <ext xmlns:mx="http://schemas.microsoft.com/office/mac/excel/2008/main" uri="http://schemas.microsoft.com/office/mac/excel/2008/main">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ColWidth="8.81640625" defaultRowHeight="14.5" x14ac:dyDescent="0.35"/>
  <sheetData>
    <row r="1" spans="1:1" x14ac:dyDescent="0.35">
      <c r="A1" t="s">
        <v>17</v>
      </c>
    </row>
    <row r="2" spans="1:1" x14ac:dyDescent="0.35">
      <c r="A2" t="s">
        <v>1</v>
      </c>
    </row>
  </sheetData>
  <pageMargins left="0.7" right="0.7" top="0.75" bottom="0.75" header="0.3" footer="0.3"/>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48a697e-fd98-49a0-85bc-f2587ce56d60">
      <UserInfo>
        <DisplayName>Jardine, Aziz GIZ LS</DisplayName>
        <AccountId>24</AccountId>
        <AccountType/>
      </UserInfo>
      <UserInfo>
        <DisplayName>Shale, Mamathe GIZ LS</DisplayName>
        <AccountId>30</AccountId>
        <AccountType/>
      </UserInfo>
      <UserInfo>
        <DisplayName>Sekake, Retselisitsoe Ellis GIZ LS</DisplayName>
        <AccountId>31</AccountId>
        <AccountType/>
      </UserInfo>
      <UserInfo>
        <DisplayName>Piet, Tiisetso GIZ LS</DisplayName>
        <AccountId>32</AccountId>
        <AccountType/>
      </UserInfo>
      <UserInfo>
        <DisplayName>Makatsela, Julius GIZ LS</DisplayName>
        <AccountId>33</AccountId>
        <AccountType/>
      </UserInfo>
      <UserInfo>
        <DisplayName>Qekisi, Mosala GIZ LS</DisplayName>
        <AccountId>34</AccountId>
        <AccountType/>
      </UserInfo>
      <UserInfo>
        <DisplayName>Mosiuoa, Likhapha GIZ LS</DisplayName>
        <AccountId>35</AccountId>
        <AccountType/>
      </UserInfo>
      <UserInfo>
        <DisplayName>Lefojane, Palesa GIZ LS</DisplayName>
        <AccountId>36</AccountId>
        <AccountType/>
      </UserInfo>
      <UserInfo>
        <DisplayName>Tlelase, Nthoto GIZ LS</DisplayName>
        <AccountId>37</AccountId>
        <AccountType/>
      </UserInfo>
      <UserInfo>
        <DisplayName>Sello, Mokoatsi GIZ LS</DisplayName>
        <AccountId>38</AccountId>
        <AccountType/>
      </UserInfo>
      <UserInfo>
        <DisplayName>Sefali, Pitso GIZ LS</DisplayName>
        <AccountId>39</AccountId>
        <AccountType/>
      </UserInfo>
      <UserInfo>
        <DisplayName>Lephosa, Malephosa GIZ LS</DisplayName>
        <AccountId>40</AccountId>
        <AccountType/>
      </UserInfo>
      <UserInfo>
        <DisplayName>Nthako, Makarabo GIZ LS</DisplayName>
        <AccountId>23</AccountId>
        <AccountType/>
      </UserInfo>
      <UserInfo>
        <DisplayName>Lenoesa, Retselisitsoe GIZ LS</DisplayName>
        <AccountId>41</AccountId>
        <AccountType/>
      </UserInfo>
      <UserInfo>
        <DisplayName>Lekhooana, Tiisetso GIZ LS</DisplayName>
        <AccountId>42</AccountId>
        <AccountType/>
      </UserInfo>
      <UserInfo>
        <DisplayName>Tsuinyane, Tselisehang GIZ LS</DisplayName>
        <AccountId>43</AccountId>
        <AccountType/>
      </UserInfo>
      <UserInfo>
        <DisplayName>Lefatsa, Khotso GIZ LS</DisplayName>
        <AccountId>26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754FA02DCA72488A894E436BA3344B" ma:contentTypeVersion="12" ma:contentTypeDescription="Create a new document." ma:contentTypeScope="" ma:versionID="439064e49ee3803e1570d1104352d77d">
  <xsd:schema xmlns:xsd="http://www.w3.org/2001/XMLSchema" xmlns:xs="http://www.w3.org/2001/XMLSchema" xmlns:p="http://schemas.microsoft.com/office/2006/metadata/properties" xmlns:ns2="3b4ddbec-3349-4c85-93f9-32bd5c8d2b43" xmlns:ns3="d48a697e-fd98-49a0-85bc-f2587ce56d60" targetNamespace="http://schemas.microsoft.com/office/2006/metadata/properties" ma:root="true" ma:fieldsID="11924346ed0db711b6bebb200ca0876e" ns2:_="" ns3:_="">
    <xsd:import namespace="3b4ddbec-3349-4c85-93f9-32bd5c8d2b43"/>
    <xsd:import namespace="d48a697e-fd98-49a0-85bc-f2587ce56d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ddbec-3349-4c85-93f9-32bd5c8d2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a697e-fd98-49a0-85bc-f2587ce56d6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ABE332-3301-4291-BE85-35456B7C89B8}">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d48a697e-fd98-49a0-85bc-f2587ce56d60"/>
    <ds:schemaRef ds:uri="3b4ddbec-3349-4c85-93f9-32bd5c8d2b43"/>
    <ds:schemaRef ds:uri="http://www.w3.org/XML/1998/namespace"/>
  </ds:schemaRefs>
</ds:datastoreItem>
</file>

<file path=customXml/itemProps2.xml><?xml version="1.0" encoding="utf-8"?>
<ds:datastoreItem xmlns:ds="http://schemas.openxmlformats.org/officeDocument/2006/customXml" ds:itemID="{1015C823-BBDA-43D4-B4F0-B367CB0DB383}">
  <ds:schemaRefs>
    <ds:schemaRef ds:uri="http://schemas.microsoft.com/sharepoint/v3/contenttype/forms"/>
  </ds:schemaRefs>
</ds:datastoreItem>
</file>

<file path=customXml/itemProps3.xml><?xml version="1.0" encoding="utf-8"?>
<ds:datastoreItem xmlns:ds="http://schemas.openxmlformats.org/officeDocument/2006/customXml" ds:itemID="{741CA2BC-28AA-4FFB-8642-220EF7C9D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ddbec-3349-4c85-93f9-32bd5c8d2b43"/>
    <ds:schemaRef ds:uri="d48a697e-fd98-49a0-85bc-f2587ce56d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Petros Shayanowako</cp:lastModifiedBy>
  <cp:revision/>
  <dcterms:created xsi:type="dcterms:W3CDTF">2017-10-04T14:56:19Z</dcterms:created>
  <dcterms:modified xsi:type="dcterms:W3CDTF">2020-07-31T07:07:53Z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0x0101009F754FA02DCA72488A894E436BA3344B</vt:lpwstr>
  </property>
</Properties>
</file>